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女川町 宿泊施設一覧</t>
        </is>
      </c>
    </row>
    <row r="2" ht="45" customHeight="1">
      <c r="A2" s="2" t="inlineStr">
        <is>
          <t>登録施設数</t>
        </is>
      </c>
      <c r="B2" s="3">
        <f>COUNTA(A5:A5)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3801</t>
        </is>
      </c>
      <c r="B5" s="6" t="inlineStr">
        <is>
          <t>女川町</t>
        </is>
      </c>
      <c r="C5" s="7" t="inlineStr">
        <is>
          <t>華夕美</t>
        </is>
      </c>
      <c r="D5" s="7" t="inlineStr">
        <is>
          <t>浦宿浜字天王130</t>
        </is>
      </c>
    </row>
  </sheetData>
  <autoFilter ref="A4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