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仙台市青葉区 宿泊施設一覧</t>
        </is>
      </c>
    </row>
    <row r="2" ht="45" customHeight="1">
      <c r="A2" s="2" t="inlineStr">
        <is>
          <t>登録施設数</t>
        </is>
      </c>
      <c r="B2" s="3">
        <f>COUNTA(A5:A28)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0101</t>
        </is>
      </c>
      <c r="B5" s="6" t="inlineStr">
        <is>
          <t>仙台市青葉区</t>
        </is>
      </c>
      <c r="C5" s="7" t="inlineStr">
        <is>
          <t>ウェスティンホテル仙台</t>
        </is>
      </c>
      <c r="D5" s="7" t="inlineStr">
        <is>
          <t>一番町１－９－１仙台トラストタワー１～３階，２５～３７階</t>
        </is>
      </c>
    </row>
    <row r="6" ht="45" customHeight="1">
      <c r="A6" s="8" t="inlineStr">
        <is>
          <t>0102</t>
        </is>
      </c>
      <c r="B6" s="9" t="inlineStr">
        <is>
          <t>仙台市青葉区</t>
        </is>
      </c>
      <c r="C6" s="10" t="inlineStr">
        <is>
          <t>駅前人工温泉とぽす仙台駅西口</t>
        </is>
      </c>
      <c r="D6" s="10" t="inlineStr">
        <is>
          <t>中央2丁目1番25号</t>
        </is>
      </c>
    </row>
    <row r="7" ht="45" customHeight="1">
      <c r="A7" s="5" t="inlineStr">
        <is>
          <t>0103</t>
        </is>
      </c>
      <c r="B7" s="6" t="inlineStr">
        <is>
          <t>仙台市青葉区</t>
        </is>
      </c>
      <c r="C7" s="7" t="inlineStr">
        <is>
          <t>江陽グランドホテル</t>
        </is>
      </c>
      <c r="D7" s="7" t="inlineStr">
        <is>
          <t>本町2-3-1</t>
        </is>
      </c>
    </row>
    <row r="8" ht="45" customHeight="1">
      <c r="A8" s="8" t="inlineStr">
        <is>
          <t>0104</t>
        </is>
      </c>
      <c r="B8" s="9" t="inlineStr">
        <is>
          <t>仙台市青葉区</t>
        </is>
      </c>
      <c r="C8" s="10" t="inlineStr">
        <is>
          <t>公立学校共済組合仙台宿泊所　ホテル白萩</t>
        </is>
      </c>
      <c r="D8" s="10" t="inlineStr">
        <is>
          <t>錦町２－２－１９</t>
        </is>
      </c>
    </row>
    <row r="9" ht="45" customHeight="1">
      <c r="A9" s="5" t="inlineStr">
        <is>
          <t>0105</t>
        </is>
      </c>
      <c r="B9" s="6" t="inlineStr">
        <is>
          <t>仙台市青葉区</t>
        </is>
      </c>
      <c r="C9" s="7" t="inlineStr">
        <is>
          <t>サウナ&amp;カプセルCURE 国分町</t>
        </is>
      </c>
      <c r="D9" s="7" t="inlineStr">
        <is>
          <t>2丁目8-33</t>
        </is>
      </c>
    </row>
    <row r="10" ht="45" customHeight="1">
      <c r="A10" s="8" t="inlineStr">
        <is>
          <t>0106</t>
        </is>
      </c>
      <c r="B10" s="9" t="inlineStr">
        <is>
          <t>仙台市青葉区</t>
        </is>
      </c>
      <c r="C10" s="10" t="inlineStr">
        <is>
          <t>スーパーホテル仙台・広瀬通り</t>
        </is>
      </c>
      <c r="D10" s="10" t="inlineStr">
        <is>
          <t>中央2丁目　9-23</t>
        </is>
      </c>
    </row>
    <row r="11" ht="45" customHeight="1">
      <c r="A11" s="5" t="inlineStr">
        <is>
          <t>0107</t>
        </is>
      </c>
      <c r="B11" s="6" t="inlineStr">
        <is>
          <t>仙台市青葉区</t>
        </is>
      </c>
      <c r="C11" s="7" t="inlineStr">
        <is>
          <t>スーパーホテルPremier仙台国分町天然温泉</t>
        </is>
      </c>
      <c r="D11" s="7" t="inlineStr">
        <is>
          <t>国分町２－１３－５</t>
        </is>
      </c>
    </row>
    <row r="12" ht="45" customHeight="1">
      <c r="A12" s="8" t="inlineStr">
        <is>
          <t>0108</t>
        </is>
      </c>
      <c r="B12" s="9" t="inlineStr">
        <is>
          <t>仙台市青葉区</t>
        </is>
      </c>
      <c r="C12" s="10" t="inlineStr">
        <is>
          <t>スマイルホテル仙台国分町</t>
        </is>
      </c>
      <c r="D12" s="10" t="inlineStr">
        <is>
          <t>スマイルホテル仙台国分町</t>
        </is>
      </c>
    </row>
    <row r="13" ht="45" customHeight="1">
      <c r="A13" s="5" t="inlineStr">
        <is>
          <t>0109</t>
        </is>
      </c>
      <c r="B13" s="6" t="inlineStr">
        <is>
          <t>仙台市青葉区</t>
        </is>
      </c>
      <c r="C13" s="7" t="inlineStr">
        <is>
          <t>仙台国際ホテル</t>
        </is>
      </c>
      <c r="D13" s="7" t="inlineStr">
        <is>
          <t>中央４丁目６番１号</t>
        </is>
      </c>
    </row>
    <row r="14" ht="45" customHeight="1">
      <c r="A14" s="8" t="inlineStr">
        <is>
          <t>0110</t>
        </is>
      </c>
      <c r="B14" s="9" t="inlineStr">
        <is>
          <t>仙台市青葉区</t>
        </is>
      </c>
      <c r="C14" s="10" t="inlineStr">
        <is>
          <t>仙台ワシントンホテル</t>
        </is>
      </c>
      <c r="D14" s="10" t="inlineStr">
        <is>
          <t>中央4-10-8</t>
        </is>
      </c>
    </row>
    <row r="15" ht="45" customHeight="1">
      <c r="A15" s="5" t="inlineStr">
        <is>
          <t>0111</t>
        </is>
      </c>
      <c r="B15" s="6" t="inlineStr">
        <is>
          <t>仙台市青葉区</t>
        </is>
      </c>
      <c r="C15" s="7" t="inlineStr">
        <is>
          <t>第一インパーク</t>
        </is>
      </c>
      <c r="D15" s="7" t="inlineStr">
        <is>
          <t>本町1-10-21</t>
        </is>
      </c>
    </row>
    <row r="16" ht="45" customHeight="1">
      <c r="A16" s="8" t="inlineStr">
        <is>
          <t>0112</t>
        </is>
      </c>
      <c r="B16" s="9" t="inlineStr">
        <is>
          <t>仙台市青葉区</t>
        </is>
      </c>
      <c r="C16" s="10" t="inlineStr">
        <is>
          <t>ビジネスホテル太陽</t>
        </is>
      </c>
      <c r="D16" s="10" t="inlineStr">
        <is>
          <t>本町２－１７－２８</t>
        </is>
      </c>
    </row>
    <row r="17" ht="45" customHeight="1">
      <c r="A17" s="5" t="inlineStr">
        <is>
          <t>0113</t>
        </is>
      </c>
      <c r="B17" s="6" t="inlineStr">
        <is>
          <t>仙台市青葉区</t>
        </is>
      </c>
      <c r="C17" s="7" t="inlineStr">
        <is>
          <t>ホテルＪＡＬシティ仙台</t>
        </is>
      </c>
      <c r="D17" s="7" t="inlineStr">
        <is>
          <t>花京院1-2-12</t>
        </is>
      </c>
    </row>
    <row r="18" ht="45" customHeight="1">
      <c r="A18" s="8" t="inlineStr">
        <is>
          <t>0114</t>
        </is>
      </c>
      <c r="B18" s="9" t="inlineStr">
        <is>
          <t>仙台市青葉区</t>
        </is>
      </c>
      <c r="C18" s="10" t="inlineStr">
        <is>
          <t>ホテルセントラル仙台</t>
        </is>
      </c>
      <c r="D18" s="10" t="inlineStr">
        <is>
          <t>中央4丁目2-6</t>
        </is>
      </c>
    </row>
    <row r="19" ht="45" customHeight="1">
      <c r="A19" s="5" t="inlineStr">
        <is>
          <t>0115</t>
        </is>
      </c>
      <c r="B19" s="6" t="inlineStr">
        <is>
          <t>仙台市青葉区</t>
        </is>
      </c>
      <c r="C19" s="7" t="inlineStr">
        <is>
          <t>ホテルメイフラワー仙台</t>
        </is>
      </c>
      <c r="D19" s="7" t="inlineStr">
        <is>
          <t>仙台市青葉区本町１丁目13-28</t>
        </is>
      </c>
    </row>
    <row r="20" ht="45" customHeight="1">
      <c r="A20" s="8" t="inlineStr">
        <is>
          <t>0116</t>
        </is>
      </c>
      <c r="B20" s="9" t="inlineStr">
        <is>
          <t>仙台市青葉区</t>
        </is>
      </c>
      <c r="C20" s="10" t="inlineStr">
        <is>
          <t>ホテルメトロポリタン仙台（宿泊）</t>
        </is>
      </c>
      <c r="D20" s="10" t="inlineStr">
        <is>
          <t>中央一丁目1-1</t>
        </is>
      </c>
    </row>
    <row r="21" ht="45" customHeight="1">
      <c r="A21" s="5" t="inlineStr">
        <is>
          <t>0117</t>
        </is>
      </c>
      <c r="B21" s="6" t="inlineStr">
        <is>
          <t>仙台市青葉区</t>
        </is>
      </c>
      <c r="C21" s="7" t="inlineStr">
        <is>
          <t>ホテルメトロポリタン仙台イースト（宿泊）</t>
        </is>
      </c>
      <c r="D21" s="7" t="inlineStr">
        <is>
          <t>中央一丁目1-1</t>
        </is>
      </c>
    </row>
    <row r="22" ht="45" customHeight="1">
      <c r="A22" s="8" t="inlineStr">
        <is>
          <t>0118</t>
        </is>
      </c>
      <c r="B22" s="9" t="inlineStr">
        <is>
          <t>仙台市青葉区</t>
        </is>
      </c>
      <c r="C22" s="10" t="inlineStr">
        <is>
          <t>ホテルメトロポリタンベース仙台（宿泊）</t>
        </is>
      </c>
      <c r="D22" s="10" t="inlineStr">
        <is>
          <t>中央1丁目1番3号</t>
        </is>
      </c>
    </row>
    <row r="23" ht="45" customHeight="1">
      <c r="A23" s="5" t="inlineStr">
        <is>
          <t>0119</t>
        </is>
      </c>
      <c r="B23" s="6" t="inlineStr">
        <is>
          <t>仙台市青葉区</t>
        </is>
      </c>
      <c r="C23" s="7" t="inlineStr">
        <is>
          <t>ホテルモンテエルマーナ仙台</t>
        </is>
      </c>
      <c r="D23" s="7" t="inlineStr">
        <is>
          <t>花京院1-2-15</t>
        </is>
      </c>
    </row>
    <row r="24" ht="45" customHeight="1">
      <c r="A24" s="8" t="inlineStr">
        <is>
          <t>0120</t>
        </is>
      </c>
      <c r="B24" s="9" t="inlineStr">
        <is>
          <t>仙台市青葉区</t>
        </is>
      </c>
      <c r="C24" s="10" t="inlineStr">
        <is>
          <t>ホテルモントレ仙台</t>
        </is>
      </c>
      <c r="D24" s="10" t="inlineStr">
        <is>
          <t>中央4-1-8</t>
        </is>
      </c>
    </row>
    <row r="25" ht="45" customHeight="1">
      <c r="A25" s="5" t="inlineStr">
        <is>
          <t>0121</t>
        </is>
      </c>
      <c r="B25" s="6" t="inlineStr">
        <is>
          <t>仙台市青葉区</t>
        </is>
      </c>
      <c r="C25" s="7" t="inlineStr">
        <is>
          <t>三井ガーデンホテル仙台</t>
        </is>
      </c>
      <c r="D25" s="7" t="inlineStr">
        <is>
          <t>本町2-4-6</t>
        </is>
      </c>
    </row>
    <row r="26" ht="45" customHeight="1">
      <c r="A26" s="8" t="inlineStr">
        <is>
          <t>0122</t>
        </is>
      </c>
      <c r="B26" s="9" t="inlineStr">
        <is>
          <t>仙台市青葉区</t>
        </is>
      </c>
      <c r="C26" s="10" t="inlineStr">
        <is>
          <t>森重旅館</t>
        </is>
      </c>
      <c r="D26" s="10" t="inlineStr">
        <is>
          <t>仙台市青葉区五橋2-10-9</t>
        </is>
      </c>
    </row>
    <row r="27" ht="45" customHeight="1">
      <c r="A27" s="5" t="inlineStr">
        <is>
          <t>0123</t>
        </is>
      </c>
      <c r="B27" s="6" t="inlineStr">
        <is>
          <t>仙台市青葉区</t>
        </is>
      </c>
      <c r="C27" s="7" t="inlineStr">
        <is>
          <t>湯の原ホテル</t>
        </is>
      </c>
      <c r="D27" s="7" t="inlineStr">
        <is>
          <t>作並字元木1</t>
        </is>
      </c>
    </row>
    <row r="28" ht="45" customHeight="1">
      <c r="A28" s="8" t="inlineStr">
        <is>
          <t>0124</t>
        </is>
      </c>
      <c r="B28" s="9" t="inlineStr">
        <is>
          <t>仙台市青葉区</t>
        </is>
      </c>
      <c r="C28" s="10" t="inlineStr">
        <is>
          <t>LA楽リゾートホテルグリーングリーン</t>
        </is>
      </c>
      <c r="D28" s="10" t="inlineStr">
        <is>
          <t>作並字二橋5-12</t>
        </is>
      </c>
    </row>
  </sheetData>
  <autoFilter ref="A4:D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2026-10-15T13:06:28Z</dcterms:modified>
</cp:coreProperties>
</file>