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<sst xmlns="http://schemas.openxmlformats.org/spreadsheetml/2006/main" count="870" uniqueCount="870">
  <si>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</si>
  <si>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登米市立米谷病院</t>
  </si>
  <si>
    <t>〒987-0902　登米市東和町米谷字元町２００番地</t>
  </si>
  <si>
    <t>病棟の建築時期と構造</t>
  </si>
  <si>
    <t>建物情報＼病棟名</t>
  </si>
  <si>
    <t>2階病棟</t>
  </si>
  <si>
    <t>3階病棟</t>
  </si>
  <si>
    <t>様式１病院病棟票(1)</t>
  </si>
  <si>
    <t>建築時期</t>
  </si>
  <si>
    <t>2019</t>
  </si>
  <si>
    <t>構造</t>
  </si>
  <si>
    <t>3</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</si>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</sst>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4.3</v>
      </c>
      <c r="M191" s="181">
        <v>8.2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336</v>
      </c>
      <c r="M314" s="289">
        <v>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106</v>
      </c>
      <c r="M315" s="181">
        <v>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227</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7759</v>
      </c>
      <c r="M318" s="181">
        <v>11897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336</v>
      </c>
      <c r="M319" s="181">
        <v>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336</v>
      </c>
      <c r="M327" s="181">
        <v>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162</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77</v>
      </c>
      <c r="M330" s="181">
        <v>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97</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336</v>
      </c>
      <c r="M335" s="181">
        <v>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146</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18</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71</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13</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56</v>
      </c>
      <c r="M343" s="181">
        <v>89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310</v>
      </c>
      <c r="M352" s="181">
        <v>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271</v>
      </c>
      <c r="M353" s="181">
        <v>94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491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553</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245</v>
      </c>
      <c r="M548" s="185">
        <v>270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25.7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6.9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6.3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2.2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6.3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432</v>
      </c>
      <c r="M644" s="185">
        <v>94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3</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310</v>
      </c>
      <c r="M697" s="279">
        <v>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203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