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<sst xmlns="http://schemas.openxmlformats.org/spreadsheetml/2006/main" count="869" uniqueCount="869">
  <si>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</si>
  <si>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泉ヶ丘クリニック</t>
  </si>
  <si>
    <t>〒981-3134　仙台市泉区桂一丁目１８番１</t>
  </si>
  <si>
    <t>病棟の建築時期と構造</t>
  </si>
  <si>
    <t>建物情報＼病棟名</t>
  </si>
  <si>
    <t>一般病棟</t>
  </si>
  <si>
    <t>療養病棟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</si>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</sst>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38</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11</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9</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0.3</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3</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0.4</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12</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194</v>
      </c>
      <c r="M314" s="289">
        <v>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169</v>
      </c>
      <c r="M315" s="181">
        <v>29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25</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486</v>
      </c>
      <c r="M318" s="181">
        <v>747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194</v>
      </c>
      <c r="M319" s="181">
        <v>65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194</v>
      </c>
      <c r="M327" s="181">
        <v>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11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126</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67</v>
      </c>
      <c r="M330" s="181">
        <v>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194</v>
      </c>
      <c r="M335" s="181">
        <v>65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36</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97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36</v>
      </c>
      <c r="M338" s="181">
        <v>35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25</v>
      </c>
      <c r="M343" s="181">
        <v>28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158</v>
      </c>
      <c r="M352" s="181">
        <v>63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152</v>
      </c>
      <c r="M353" s="181">
        <v>63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281</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225</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747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52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70</v>
      </c>
      <c r="M479" s="185">
        <v>67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17</v>
      </c>
      <c r="M487" s="185">
        <v>67</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87</v>
      </c>
      <c r="M548" s="185">
        <v>291</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401</v>
      </c>
      <c r="M664" s="185">
        <v>739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158</v>
      </c>
      <c r="M697" s="279">
        <v>63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46</v>
      </c>
      <c r="M721" s="185">
        <v>196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