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57\05　感染症対策班\00_班共有\フォルダ（整理中）\008_感染症対策関係\000_感染症発生時の随時対応（全数，集団）\☆疾病別フォルダ\■武漢肺炎（新型コロナ）\60-4_5類移行関係\08_施設調査\"/>
    </mc:Choice>
  </mc:AlternateContent>
  <bookViews>
    <workbookView xWindow="0" yWindow="0" windowWidth="18960" windowHeight="555"/>
  </bookViews>
  <sheets>
    <sheet name="入所・入院施設追加様式" sheetId="2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 l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<sst xmlns="http://schemas.openxmlformats.org/spreadsheetml/2006/main" count="25" uniqueCount="24">
  <si>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</si>
  <si>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</si>
  <si>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</si>
  <si>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</si>
  <si>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</si>
  <si>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</si>
  <si>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</si>
  <si>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</si>
  <si>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</si>
  <si>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</si>
  <si>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</si>
  <si>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</si>
  <si>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</si>
  <si>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</si>
  <si>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</si>
  <si>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</si>
  <si>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新型コロナウイルス感染症</t>
    <rPh sb="0" eb="2">
      <t>シンガタ</t>
    </rPh>
    <rPh sb="9" eb="12">
      <t>カンセンショウ</t>
    </rPh>
    <phoneticPr fontId="2"/>
  </si>
  <si>
    <t>寝たきり
認知症</t>
    <phoneticPr fontId="2"/>
  </si>
  <si>
    <t>咳、咽頭痛
38.0℃</t>
    <rPh sb="0" eb="1">
      <t>セキ</t>
    </rPh>
    <rPh sb="2" eb="5">
      <t>イントウツウ</t>
    </rPh>
    <phoneticPr fontId="5"/>
  </si>
  <si>
    <t>咳、咽頭痛
37.0</t>
    <rPh sb="0" eb="1">
      <t>セキ</t>
    </rPh>
    <rPh sb="2" eb="5">
      <t>イントウツウ</t>
    </rPh>
    <phoneticPr fontId="5"/>
  </si>
  <si>
    <t>咳</t>
    <rPh sb="0" eb="1">
      <t>セキ</t>
    </rPh>
    <phoneticPr fontId="5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</si>
  <si>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</si>
  <si>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</si>
  <si>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※症状（発熱、咳、鼻水、咽頭痛、食欲不振、倦怠感等）を記入してください。 可能であれば体温も記入してください。　</t>
    <rPh sb="1" eb="3">
      <t>ショウジョウ</t>
    </rPh>
    <rPh sb="21" eb="24">
      <t>ケンタイカン</t>
    </rPh>
    <rPh sb="27" eb="29">
      <t>キニュウ</t>
    </rPh>
    <rPh sb="37" eb="39">
      <t>カノウ</t>
    </rPh>
    <rPh sb="43" eb="45">
      <t>タイオン</t>
    </rPh>
    <rPh sb="46" eb="4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</si>
</sst>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56" fontId="6" fillId="5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Normal="70" zoomScaleSheetLayoutView="100" workbookViewId="0">
      <selection activeCell="I6" sqref="I6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F4</f>
        <v>45505</v>
      </c>
      <c r="K2" s="5">
        <f>J2+1</f>
        <v>45506</v>
      </c>
      <c r="L2" s="5">
        <f t="shared" ref="L2:AC2" si="0">K2+1</f>
        <v>45507</v>
      </c>
      <c r="M2" s="5">
        <f t="shared" si="0"/>
        <v>45508</v>
      </c>
      <c r="N2" s="5">
        <f t="shared" si="0"/>
        <v>45509</v>
      </c>
      <c r="O2" s="5">
        <f t="shared" si="0"/>
        <v>45510</v>
      </c>
      <c r="P2" s="5">
        <f t="shared" si="0"/>
        <v>45511</v>
      </c>
      <c r="Q2" s="5">
        <f t="shared" si="0"/>
        <v>45512</v>
      </c>
      <c r="R2" s="5">
        <f t="shared" si="0"/>
        <v>45513</v>
      </c>
      <c r="S2" s="5">
        <f t="shared" si="0"/>
        <v>45514</v>
      </c>
      <c r="T2" s="5">
        <f t="shared" si="0"/>
        <v>45515</v>
      </c>
      <c r="U2" s="5">
        <f t="shared" si="0"/>
        <v>45516</v>
      </c>
      <c r="V2" s="5">
        <f t="shared" si="0"/>
        <v>45517</v>
      </c>
      <c r="W2" s="5">
        <f t="shared" si="0"/>
        <v>45518</v>
      </c>
      <c r="X2" s="5">
        <f t="shared" si="0"/>
        <v>45519</v>
      </c>
      <c r="Y2" s="5">
        <f t="shared" si="0"/>
        <v>45520</v>
      </c>
      <c r="Z2" s="5">
        <f t="shared" si="0"/>
        <v>45521</v>
      </c>
      <c r="AA2" s="5">
        <f t="shared" si="0"/>
        <v>45522</v>
      </c>
      <c r="AB2" s="5">
        <f t="shared" si="0"/>
        <v>45523</v>
      </c>
      <c r="AC2" s="5">
        <f t="shared" si="0"/>
        <v>45524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16</v>
      </c>
      <c r="I3" s="9" t="s">
        <v>17</v>
      </c>
      <c r="J3" s="11" t="s">
        <v>18</v>
      </c>
      <c r="K3" s="11" t="s">
        <v>19</v>
      </c>
      <c r="L3" s="12" t="s">
        <v>20</v>
      </c>
      <c r="M3" s="12" t="s">
        <v>20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21</v>
      </c>
      <c r="AE3" s="13" t="s">
        <v>22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7">
        <v>45505</v>
      </c>
      <c r="G4" s="2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渡辺　英寿</cp:lastModifiedBy>
  <dcterms:created xsi:type="dcterms:W3CDTF">2023-05-02T09:42:54Z</dcterms:created>
  <dcterms:modified xsi:type="dcterms:W3CDTF">2024-04-11T10:07:46Z</dcterms:modified>
</cp:coreProperties>
</file>