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土工" sheetId="1" r:id="rId1"/>
    <sheet name="付帯" sheetId="2" r:id="rId2"/>
    <sheet name="法面" sheetId="3" r:id="rId3"/>
    <sheet name="床堀" sheetId="4" r:id="rId4"/>
    <sheet name="舗装" sheetId="5" r:id="rId5"/>
    <sheet name="打合せ簿" sheetId="6" r:id="rId6"/>
  </sheets>
  <definedNames>
    <definedName name="_xlnm.Print_Area" localSheetId="3">'床堀'!$A$1:$H$32</definedName>
    <definedName name="_xlnm.Print_Area" localSheetId="5">'打合せ簿'!$B$1:$Y$51</definedName>
    <definedName name="_xlnm.Print_Area" localSheetId="0">'土工'!$A$1:$H$49</definedName>
    <definedName name="_xlnm.Print_Area" localSheetId="1">'付帯'!$A$1:$H$35</definedName>
    <definedName name="_xlnm.Print_Area" localSheetId="4">'舗装'!$A$1:$H$33</definedName>
    <definedName name="_xlnm.Print_Area" localSheetId="2">'法面'!$A$1:$H$35</definedName>
  </definedNames>
  <calcPr fullCalcOnLoad="1"/>
</workbook>
</file>

<file path=xl/sharedStrings.xml><?xml version="1.0" encoding="utf-8"?>
<sst xmlns="http://schemas.openxmlformats.org/spreadsheetml/2006/main" count="231" uniqueCount="93">
  <si>
    <t>工 事 打 合 せ 簿</t>
  </si>
  <si>
    <t>発議者</t>
  </si>
  <si>
    <t>発議年月日</t>
  </si>
  <si>
    <t>発議事項</t>
  </si>
  <si>
    <t>（</t>
  </si>
  <si>
    <t>）</t>
  </si>
  <si>
    <t>工事名</t>
  </si>
  <si>
    <t>工事場所</t>
  </si>
  <si>
    <t>（内容）</t>
  </si>
  <si>
    <t>添付図</t>
  </si>
  <si>
    <t>葉、その他添付図書</t>
  </si>
  <si>
    <t>発注者</t>
  </si>
  <si>
    <t>上記について</t>
  </si>
  <si>
    <t>・</t>
  </si>
  <si>
    <t>します。</t>
  </si>
  <si>
    <t>処理</t>
  </si>
  <si>
    <t>・</t>
  </si>
  <si>
    <t>年月日：</t>
  </si>
  <si>
    <t>請負者</t>
  </si>
  <si>
    <t>回答</t>
  </si>
  <si>
    <t>総　括
監督員</t>
  </si>
  <si>
    <t>主　任
監督員</t>
  </si>
  <si>
    <t>監督員</t>
  </si>
  <si>
    <t>請負者</t>
  </si>
  <si>
    <t>現　場
代理人</t>
  </si>
  <si>
    <t>主　任
（監　理）
技術者</t>
  </si>
  <si>
    <t>「出典」</t>
  </si>
  <si>
    <t xml:space="preserve">平成18年4月1日以降適用　宮城県土木部　「共通仕様書」 </t>
  </si>
  <si>
    <t>令和　　年　　月　　日</t>
  </si>
  <si>
    <t>○○○工事</t>
  </si>
  <si>
    <t>○○市○○字○○地内（○○）</t>
  </si>
  <si>
    <t>㈱○○建設</t>
  </si>
  <si>
    <t>　協議内容について承認します。
　なお，希望されるICT活用工事にあっては，変更の対象とします。</t>
  </si>
  <si>
    <t xml:space="preserve">
ICT活用工事（○○）について
　《特記仕様書のとおり施工する場合》
　このことについて，別紙のとおりICT活用工事を施工します。［提出］
　《特記仕様書に定めの無いICT活用工事を希望する場合》
　ICT活用工事の施工内容及び対象範囲について，別紙のとおり協議します。［協議］
　　　添付資料 ：①ICT活用工事計画書
　　　　　　　　　　②見積書（３次元起工測量・３次元設計データ作成）
　　　　　　　　　　③ICT建設機械の施工範囲図
　　　　　　　　　　（※③は，ICT建設機械による施工が無ければ省略）
　　　　　　</t>
  </si>
  <si>
    <t>施工プロセス</t>
  </si>
  <si>
    <t>掘削工</t>
  </si>
  <si>
    <t>盛土工</t>
  </si>
  <si>
    <t>路体盛土工</t>
  </si>
  <si>
    <t>路床盛土工</t>
  </si>
  <si>
    <t>法面整形工</t>
  </si>
  <si>
    <t>３次元起工測量</t>
  </si>
  <si>
    <t>３次元設計データ作成</t>
  </si>
  <si>
    <t>ICT建設機械による施工</t>
  </si>
  <si>
    <t>３次元出来形管理等の施工管理</t>
  </si>
  <si>
    <t>３次元データの納品</t>
  </si>
  <si>
    <t>発注者指定型</t>
  </si>
  <si>
    <t>受注者希望型</t>
  </si>
  <si>
    <t>※出来形管理等に用いる３次元設計データの作成であり，ICT建設機械のみに用いる３次元設計データは含まない。</t>
  </si>
  <si>
    <t>　　　　①３次元設計データ作成</t>
  </si>
  <si>
    <t>　　　　②３次元出来形管理等の施工管理</t>
  </si>
  <si>
    <t>　　　　③３次元データの納品</t>
  </si>
  <si>
    <t>注２）３次元出来形管理等の施工管理において，品質管理(締固め回数管理)をしない場合は，その理由を
　　記載すること。</t>
  </si>
  <si>
    <t>　　（理由例：1,000m3未満の小規模土工のため。現場条件から均一な締固め厚が困難なため）</t>
  </si>
  <si>
    <t>ICT活用工事（土工）実施計画書</t>
  </si>
  <si>
    <t>空中写真測量(無人航空機)を用いた起工測量</t>
  </si>
  <si>
    <t>地上型レーザースキャナーを用いた起工測量</t>
  </si>
  <si>
    <t>TS等光波方式を用いた起工測量</t>
  </si>
  <si>
    <t>TS(ノンプリズム方式)を用いた起工測量</t>
  </si>
  <si>
    <t>RTK-GNSSを用いた起工測量</t>
  </si>
  <si>
    <t>無人航空機搭載型ﾚｰｻﾞｰｽｷｬﾅｰを用いた起工測量</t>
  </si>
  <si>
    <t>地上移動体搭載型ﾚｰｻﾞｰｽｷｬﾅｰを用いた起工測量</t>
  </si>
  <si>
    <t>その他のICT技術を用いた起工測量</t>
  </si>
  <si>
    <t>（技術名称：　　　　　　　　　　　　　　　　）</t>
  </si>
  <si>
    <t>３次元マシンコントロール建設機械</t>
  </si>
  <si>
    <t>３次元マシンガイダンス建設機械</t>
  </si>
  <si>
    <t>　　ブルドーザ</t>
  </si>
  <si>
    <t>　　バックホウ</t>
  </si>
  <si>
    <t>　　その他（　　　　　　　　　　　　　）</t>
  </si>
  <si>
    <t>空中写真測量(無人航空機)を用いた出来形管理</t>
  </si>
  <si>
    <t>地上型レーザースキャナーを用いた出来形管理</t>
  </si>
  <si>
    <t>TS等光波方式を用いた出来形管理</t>
  </si>
  <si>
    <t>TS(ノンプリズム方式)を用いた出来形管理</t>
  </si>
  <si>
    <t>RTK-GNSSを用いた出来形管理</t>
  </si>
  <si>
    <t>無人航空機搭載型ﾚｰｻﾞｰｽｷｬﾅｰを用いた出来形管理</t>
  </si>
  <si>
    <t>地上移動体搭載型ﾚｰｻﾞｰｽｷｬﾅｰを用いた出来形管理</t>
  </si>
  <si>
    <t>施工履歴データを用いた出来形管理</t>
  </si>
  <si>
    <r>
      <t>モバイル端末を用いた出来形管理</t>
    </r>
    <r>
      <rPr>
        <sz val="9"/>
        <rFont val="ＭＳ 明朝"/>
        <family val="1"/>
      </rPr>
      <t>（土工1,000m3未満）</t>
    </r>
  </si>
  <si>
    <r>
      <t>地上写真測量を用いた出来形管理</t>
    </r>
    <r>
      <rPr>
        <sz val="9"/>
        <rFont val="ＭＳ 明朝"/>
        <family val="1"/>
      </rPr>
      <t>（土工1,000m3未満）</t>
    </r>
  </si>
  <si>
    <t>その他のICT技術を用いた出来形管理</t>
  </si>
  <si>
    <r>
      <t>TS･GNSSによる締固め回数管理技術</t>
    </r>
    <r>
      <rPr>
        <sz val="9"/>
        <rFont val="ＭＳ 明朝"/>
        <family val="1"/>
      </rPr>
      <t>（土工1,000m3未満除く）</t>
    </r>
  </si>
  <si>
    <t>　品質管理をしない理由　</t>
  </si>
  <si>
    <t>　（　　　　　　　　　　　　　　　　　　　　　）</t>
  </si>
  <si>
    <t>令和　　年　　月　　日</t>
  </si>
  <si>
    <t>ICT活用工事（付帯構造物設置工）実施計画書</t>
  </si>
  <si>
    <t>実施(希望)するICT施工技術
（該当項目に☑(複数可)）</t>
  </si>
  <si>
    <t>注１）ICT活用工事においては，以下のプロセスは必須とする。</t>
  </si>
  <si>
    <t>ICT活用工事（法面工）実施計画書</t>
  </si>
  <si>
    <t>注２）ICT法面工は，ICT土工と関連施工工種のため，単独施工は対象としない。</t>
  </si>
  <si>
    <t>注２）ICT付帯構造物設置工は，ICT土工又はICT舗装工と関連施工工種のため，単独施工は対象としない。</t>
  </si>
  <si>
    <t>注）ICT作業土工(床堀)は，ICT土工と関連施工工種のため，単独施工は対象としない。</t>
  </si>
  <si>
    <t>ICT活用工事（舗装工）実施計画書</t>
  </si>
  <si>
    <t>ICT活用工事（作業土工(床堀)）実施計画書</t>
  </si>
  <si>
    <t>　　モータグレーダ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</si>
</sst>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h&quot;時&quot;mm&quot;分&quot;;@"/>
    <numFmt numFmtId="180" formatCode="[$-411]ge\.m\.d;@"/>
    <numFmt numFmtId="181" formatCode="0.0_ "/>
    <numFmt numFmtId="182" formatCode="0.00_ "/>
    <numFmt numFmtId="183" formatCode="&quot;[&quot;[$-411]ge\.m\.d;@&quot;]&quot;"/>
    <numFmt numFmtId="184" formatCode="&quot;[&quot;[$-411]ge\.m\.d&quot;]&quot;;@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_);[Red]\(0\)"/>
    <numFmt numFmtId="194" formatCode="#,##0_ "/>
    <numFmt numFmtId="195" formatCode="#,##0_);[Red]\(#,##0\)"/>
    <numFmt numFmtId="196" formatCode="0.000"/>
    <numFmt numFmtId="197" formatCode="0.0%"/>
    <numFmt numFmtId="198" formatCode="#,##0.0"/>
    <numFmt numFmtId="199" formatCode="#,##0.0;\-#,##0.0"/>
    <numFmt numFmtId="200" formatCode="#\ ?/4"/>
    <numFmt numFmtId="201" formatCode="#\ ?/10"/>
    <numFmt numFmtId="202" formatCode="mmm\-yyyy"/>
    <numFmt numFmtId="203" formatCode="0&quot;月&quot;&quot;分&quot;"/>
    <numFmt numFmtId="204" formatCode="&quot;平&quot;&quot;成&quot;0&quot;年&quot;&quot;度&quot;_ "/>
    <numFmt numFmtId="205" formatCode="0.0_);[Red]\(0.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yyyy/m/d;@"/>
    <numFmt numFmtId="213" formatCode="yyyy&quot;年&quot;m&quot;月&quot;;@"/>
    <numFmt numFmtId="214" formatCode="#,##0;[Red]#,##0"/>
    <numFmt numFmtId="215" formatCode="&quot;¥&quot;#,##0_);\(&quot;¥&quot;#,##0\)"/>
    <numFmt numFmtId="216" formatCode="&quot;¥&quot;#,##0;[Red]&quot;¥&quot;#,##0"/>
    <numFmt numFmtId="217" formatCode="0_ "/>
    <numFmt numFmtId="218" formatCode="#,##0.0;[Red]#,##0.0"/>
    <numFmt numFmtId="219" formatCode="[$-F800]dddd\,\ mmmm\ dd\,\ yyyy"/>
    <numFmt numFmtId="220" formatCode="0.00000"/>
    <numFmt numFmtId="221" formatCode="0.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Meiryo UI"/>
      <family val="3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double"/>
      <right>
        <color indexed="63"/>
      </right>
      <top style="thin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61" applyFont="1">
      <alignment/>
      <protection/>
    </xf>
    <xf numFmtId="0" fontId="10" fillId="0" borderId="0" xfId="0" applyFont="1" applyAlignment="1">
      <alignment vertical="center"/>
    </xf>
    <xf numFmtId="0" fontId="1" fillId="0" borderId="0" xfId="43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23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33" borderId="49" xfId="0" applyFont="1" applyFill="1" applyBorder="1" applyAlignment="1">
      <alignment vertical="center" wrapText="1"/>
    </xf>
    <xf numFmtId="0" fontId="11" fillId="33" borderId="50" xfId="0" applyFont="1" applyFill="1" applyBorder="1" applyAlignment="1">
      <alignment vertical="center" wrapText="1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top" wrapText="1"/>
    </xf>
    <xf numFmtId="0" fontId="11" fillId="33" borderId="57" xfId="0" applyFont="1" applyFill="1" applyBorder="1" applyAlignment="1">
      <alignment horizontal="center" vertical="top" wrapText="1"/>
    </xf>
    <xf numFmtId="0" fontId="11" fillId="33" borderId="53" xfId="0" applyFont="1" applyFill="1" applyBorder="1" applyAlignment="1">
      <alignment horizontal="center" vertical="top" wrapText="1"/>
    </xf>
    <xf numFmtId="0" fontId="11" fillId="33" borderId="58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vertical="center" wrapText="1"/>
    </xf>
    <xf numFmtId="0" fontId="11" fillId="33" borderId="59" xfId="0" applyFont="1" applyFill="1" applyBorder="1" applyAlignment="1">
      <alignment vertical="center"/>
    </xf>
    <xf numFmtId="0" fontId="11" fillId="33" borderId="60" xfId="0" applyFont="1" applyFill="1" applyBorder="1" applyAlignment="1">
      <alignment vertical="center"/>
    </xf>
    <xf numFmtId="0" fontId="11" fillId="33" borderId="61" xfId="0" applyFont="1" applyFill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34" borderId="21" xfId="0" applyFont="1" applyFill="1" applyBorder="1" applyAlignment="1">
      <alignment vertical="center" wrapText="1"/>
    </xf>
    <xf numFmtId="0" fontId="11" fillId="34" borderId="2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38" fontId="7" fillId="0" borderId="63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textRotation="255"/>
    </xf>
    <xf numFmtId="0" fontId="0" fillId="35" borderId="0" xfId="0" applyFill="1" applyBorder="1" applyAlignment="1" applyProtection="1">
      <alignment vertical="top" wrapText="1"/>
      <protection locked="0"/>
    </xf>
    <xf numFmtId="0" fontId="0" fillId="0" borderId="20" xfId="0" applyBorder="1" applyAlignment="1">
      <alignment horizontal="center" vertical="center"/>
    </xf>
    <xf numFmtId="176" fontId="0" fillId="35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176" fontId="0" fillId="35" borderId="81" xfId="0" applyNumberFormat="1" applyFill="1" applyBorder="1" applyAlignment="1" applyProtection="1">
      <alignment horizontal="center" vertical="center"/>
      <protection locked="0"/>
    </xf>
    <xf numFmtId="176" fontId="0" fillId="35" borderId="66" xfId="0" applyNumberFormat="1" applyFill="1" applyBorder="1" applyAlignment="1" applyProtection="1">
      <alignment horizontal="center" vertical="center"/>
      <protection locked="0"/>
    </xf>
    <xf numFmtId="176" fontId="0" fillId="35" borderId="82" xfId="0" applyNumberForma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vertical="center" shrinkToFit="1"/>
    </xf>
    <xf numFmtId="0" fontId="11" fillId="33" borderId="21" xfId="0" applyFont="1" applyFill="1" applyBorder="1" applyAlignment="1">
      <alignment vertical="center" shrinkToFit="1"/>
    </xf>
    <xf numFmtId="0" fontId="11" fillId="34" borderId="21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H16中埣西部-041号" xfId="61"/>
    <cellStyle name="Followed Hyperlink" xfId="62"/>
    <cellStyle name="未定義" xfId="63"/>
    <cellStyle name="良い" xfId="6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Relationship Id="rId9" Type="http://schemas.openxmlformats.org/officeDocument/2006/relationships/image" Target="../media/image2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5.emf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Relationship Id="rId19" Type="http://schemas.openxmlformats.org/officeDocument/2006/relationships/image" Target="../media/image10.emf" /><Relationship Id="rId20" Type="http://schemas.openxmlformats.org/officeDocument/2006/relationships/image" Target="../media/image11.emf" /><Relationship Id="rId2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2838450</xdr:colOff>
      <xdr:row>0</xdr:row>
      <xdr:rowOff>47625</xdr:rowOff>
    </xdr:from>
    <xdr:to>
      <xdr:col>7</xdr:col>
      <xdr:colOff>3600450</xdr:colOff>
      <xdr:row>0</xdr:row>
      <xdr:rowOff>371475</xdr:rowOff>
    </xdr:to>
    <xdr:sp>
      <xdr:nvSpPr>
        <xdr:cNvPr id="1" name="テキスト ボックス 59"/>
        <xdr:cNvSpPr txBox="1">
          <a:spLocks noChangeArrowheads="1"/>
        </xdr:cNvSpPr>
      </xdr:nvSpPr>
      <xdr:spPr>
        <a:xfrm>
          <a:off x="6362700" y="47625"/>
          <a:ext cx="7620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2905125</xdr:colOff>
      <xdr:row>0</xdr:row>
      <xdr:rowOff>47625</xdr:rowOff>
    </xdr:from>
    <xdr:to>
      <xdr:col>7</xdr:col>
      <xdr:colOff>3600450</xdr:colOff>
      <xdr:row>0</xdr:row>
      <xdr:rowOff>371475</xdr:rowOff>
    </xdr:to>
    <xdr:sp>
      <xdr:nvSpPr>
        <xdr:cNvPr id="1" name="テキスト ボックス 49"/>
        <xdr:cNvSpPr txBox="1">
          <a:spLocks noChangeArrowheads="1"/>
        </xdr:cNvSpPr>
      </xdr:nvSpPr>
      <xdr:spPr>
        <a:xfrm>
          <a:off x="6429375" y="47625"/>
          <a:ext cx="6953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2886075</xdr:colOff>
      <xdr:row>0</xdr:row>
      <xdr:rowOff>47625</xdr:rowOff>
    </xdr:from>
    <xdr:to>
      <xdr:col>7</xdr:col>
      <xdr:colOff>3600450</xdr:colOff>
      <xdr:row>0</xdr:row>
      <xdr:rowOff>371475</xdr:rowOff>
    </xdr:to>
    <xdr:sp>
      <xdr:nvSpPr>
        <xdr:cNvPr id="1" name="テキスト ボックス 26"/>
        <xdr:cNvSpPr txBox="1">
          <a:spLocks noChangeArrowheads="1"/>
        </xdr:cNvSpPr>
      </xdr:nvSpPr>
      <xdr:spPr>
        <a:xfrm>
          <a:off x="6410325" y="47625"/>
          <a:ext cx="71437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2905125</xdr:colOff>
      <xdr:row>0</xdr:row>
      <xdr:rowOff>47625</xdr:rowOff>
    </xdr:from>
    <xdr:to>
      <xdr:col>7</xdr:col>
      <xdr:colOff>3600450</xdr:colOff>
      <xdr:row>0</xdr:row>
      <xdr:rowOff>371475</xdr:rowOff>
    </xdr:to>
    <xdr:sp>
      <xdr:nvSpPr>
        <xdr:cNvPr id="1" name="テキスト ボックス 48"/>
        <xdr:cNvSpPr txBox="1">
          <a:spLocks noChangeArrowheads="1"/>
        </xdr:cNvSpPr>
      </xdr:nvSpPr>
      <xdr:spPr>
        <a:xfrm>
          <a:off x="6429375" y="47625"/>
          <a:ext cx="6953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2886075</xdr:colOff>
      <xdr:row>0</xdr:row>
      <xdr:rowOff>47625</xdr:rowOff>
    </xdr:from>
    <xdr:to>
      <xdr:col>7</xdr:col>
      <xdr:colOff>3600450</xdr:colOff>
      <xdr:row>0</xdr:row>
      <xdr:rowOff>371475</xdr:rowOff>
    </xdr:to>
    <xdr:sp>
      <xdr:nvSpPr>
        <xdr:cNvPr id="1" name="テキスト ボックス 20"/>
        <xdr:cNvSpPr txBox="1">
          <a:spLocks noChangeArrowheads="1"/>
        </xdr:cNvSpPr>
      </xdr:nvSpPr>
      <xdr:spPr>
        <a:xfrm>
          <a:off x="6410325" y="47625"/>
          <a:ext cx="71437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38100</xdr:colOff>
      <xdr:row>0</xdr:row>
      <xdr:rowOff>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0</xdr:rowOff>
    </xdr:from>
    <xdr:to>
      <xdr:col>10</xdr:col>
      <xdr:colOff>38100</xdr:colOff>
      <xdr:row>0</xdr:row>
      <xdr:rowOff>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0</xdr:row>
      <xdr:rowOff>0</xdr:rowOff>
    </xdr:from>
    <xdr:to>
      <xdr:col>13</xdr:col>
      <xdr:colOff>38100</xdr:colOff>
      <xdr:row>0</xdr:row>
      <xdr:rowOff>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0</xdr:rowOff>
    </xdr:from>
    <xdr:to>
      <xdr:col>16</xdr:col>
      <xdr:colOff>38100</xdr:colOff>
      <xdr:row>0</xdr:row>
      <xdr:rowOff>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0</xdr:row>
      <xdr:rowOff>0</xdr:rowOff>
    </xdr:from>
    <xdr:to>
      <xdr:col>19</xdr:col>
      <xdr:colOff>38100</xdr:colOff>
      <xdr:row>0</xdr:row>
      <xdr:rowOff>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0</xdr:rowOff>
    </xdr:from>
    <xdr:to>
      <xdr:col>22</xdr:col>
      <xdr:colOff>38100</xdr:colOff>
      <xdr:row>0</xdr:row>
      <xdr:rowOff>0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721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28575</xdr:colOff>
      <xdr:row>0</xdr:row>
      <xdr:rowOff>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195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673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9</xdr:col>
      <xdr:colOff>133350</xdr:colOff>
      <xdr:row>0</xdr:row>
      <xdr:rowOff>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5267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526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228600</xdr:colOff>
      <xdr:row>0</xdr:row>
      <xdr:rowOff>0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228600</xdr:colOff>
      <xdr:row>0</xdr:row>
      <xdr:rowOff>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1002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228600</xdr:colOff>
      <xdr:row>0</xdr:row>
      <xdr:rowOff>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228600</xdr:colOff>
      <xdr:row>0</xdr:row>
      <xdr:rowOff>0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673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9</xdr:col>
      <xdr:colOff>180975</xdr:colOff>
      <xdr:row>0</xdr:row>
      <xdr:rowOff>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52675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24</xdr:col>
      <xdr:colOff>0</xdr:colOff>
      <xdr:row>35</xdr:row>
      <xdr:rowOff>0</xdr:rowOff>
    </xdr:to>
    <xdr:sp>
      <xdr:nvSpPr>
        <xdr:cNvPr id="22" name="AutoShape 50"/>
        <xdr:cNvSpPr>
          <a:spLocks/>
        </xdr:cNvSpPr>
      </xdr:nvSpPr>
      <xdr:spPr>
        <a:xfrm>
          <a:off x="2905125" y="6677025"/>
          <a:ext cx="414337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24</xdr:col>
      <xdr:colOff>0</xdr:colOff>
      <xdr:row>41</xdr:row>
      <xdr:rowOff>0</xdr:rowOff>
    </xdr:to>
    <xdr:sp>
      <xdr:nvSpPr>
        <xdr:cNvPr id="23" name="AutoShape 51"/>
        <xdr:cNvSpPr>
          <a:spLocks/>
        </xdr:cNvSpPr>
      </xdr:nvSpPr>
      <xdr:spPr>
        <a:xfrm>
          <a:off x="2905125" y="7877175"/>
          <a:ext cx="414337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0</xdr:row>
      <xdr:rowOff>76200</xdr:rowOff>
    </xdr:from>
    <xdr:to>
      <xdr:col>24</xdr:col>
      <xdr:colOff>190500</xdr:colOff>
      <xdr:row>2</xdr:row>
      <xdr:rowOff>28575</xdr:rowOff>
    </xdr:to>
    <xdr:sp>
      <xdr:nvSpPr>
        <xdr:cNvPr id="24" name="テキスト ボックス 1"/>
        <xdr:cNvSpPr txBox="1">
          <a:spLocks noChangeArrowheads="1"/>
        </xdr:cNvSpPr>
      </xdr:nvSpPr>
      <xdr:spPr>
        <a:xfrm>
          <a:off x="6553200" y="76200"/>
          <a:ext cx="6858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</a:t>
          </a:r>
        </a:p>
      </xdr:txBody>
    </xdr:sp>
    <xdr:clientData/>
  </xdr:twoCellAnchor>
  <xdr:twoCellAnchor>
    <xdr:from>
      <xdr:col>2</xdr:col>
      <xdr:colOff>47625</xdr:colOff>
      <xdr:row>11</xdr:row>
      <xdr:rowOff>57150</xdr:rowOff>
    </xdr:from>
    <xdr:to>
      <xdr:col>6</xdr:col>
      <xdr:colOff>66675</xdr:colOff>
      <xdr:row>13</xdr:row>
      <xdr:rowOff>85725</xdr:rowOff>
    </xdr:to>
    <xdr:sp>
      <xdr:nvSpPr>
        <xdr:cNvPr id="25" name="テキスト ボックス 53"/>
        <xdr:cNvSpPr txBox="1">
          <a:spLocks noChangeArrowheads="1"/>
        </xdr:cNvSpPr>
      </xdr:nvSpPr>
      <xdr:spPr>
        <a:xfrm>
          <a:off x="1019175" y="2924175"/>
          <a:ext cx="1123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8</xdr:col>
      <xdr:colOff>266700</xdr:colOff>
      <xdr:row>30</xdr:row>
      <xdr:rowOff>19050</xdr:rowOff>
    </xdr:from>
    <xdr:to>
      <xdr:col>13</xdr:col>
      <xdr:colOff>9525</xdr:colOff>
      <xdr:row>31</xdr:row>
      <xdr:rowOff>190500</xdr:rowOff>
    </xdr:to>
    <xdr:sp>
      <xdr:nvSpPr>
        <xdr:cNvPr id="26" name="テキスト ボックス 54"/>
        <xdr:cNvSpPr txBox="1">
          <a:spLocks noChangeArrowheads="1"/>
        </xdr:cNvSpPr>
      </xdr:nvSpPr>
      <xdr:spPr>
        <a:xfrm>
          <a:off x="2895600" y="6296025"/>
          <a:ext cx="1123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miyagi.jp/jigyokanri/kyotusiyou/h18_4/index.htm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48"/>
  <sheetViews>
    <sheetView tabSelected="1" view="pageBreakPreview" zoomScale="118" zoomScaleSheetLayoutView="118" zoomScalePageLayoutView="0" workbookViewId="0" topLeftCell="A19">
      <selection activeCell="B40" sqref="B40:B41"/>
    </sheetView>
  </sheetViews>
  <sheetFormatPr defaultColWidth="9.00390625" defaultRowHeight="13.5"/>
  <cols>
    <col min="1" max="1" width="0.6171875" style="26" customWidth="1"/>
    <col min="2" max="2" width="15.50390625" style="26" customWidth="1"/>
    <col min="3" max="3" width="3.125" style="26" customWidth="1"/>
    <col min="4" max="4" width="10.375" style="26" customWidth="1"/>
    <col min="5" max="5" width="3.125" style="26" customWidth="1"/>
    <col min="6" max="6" width="10.375" style="26" customWidth="1"/>
    <col min="7" max="7" width="3.125" style="26" customWidth="1"/>
    <col min="8" max="8" width="48.00390625" style="26" customWidth="1"/>
    <col min="9" max="10" width="9.00390625" style="26" customWidth="1"/>
    <col min="11" max="11" width="0" style="26" hidden="1" customWidth="1"/>
    <col min="12" max="16384" width="9.00390625" style="26" customWidth="1"/>
  </cols>
  <sheetData>
    <row r="1" ht="29.25" customHeight="1"/>
    <row r="2" spans="2:8" ht="18.75">
      <c r="B2" s="52" t="s">
        <v>53</v>
      </c>
      <c r="C2" s="52"/>
      <c r="D2" s="52"/>
      <c r="E2" s="52"/>
      <c r="F2" s="52"/>
      <c r="G2" s="52"/>
      <c r="H2" s="52"/>
    </row>
    <row r="3" spans="2:8" ht="33.75" customHeight="1">
      <c r="B3" s="28" t="s">
        <v>34</v>
      </c>
      <c r="C3" s="59" t="s">
        <v>45</v>
      </c>
      <c r="D3" s="60"/>
      <c r="E3" s="64" t="s">
        <v>46</v>
      </c>
      <c r="F3" s="65"/>
      <c r="G3" s="73" t="s">
        <v>84</v>
      </c>
      <c r="H3" s="74"/>
    </row>
    <row r="4" spans="2:8" ht="16.5" customHeight="1">
      <c r="B4" s="63" t="s">
        <v>40</v>
      </c>
      <c r="C4" s="54"/>
      <c r="D4" s="55"/>
      <c r="E4" s="66"/>
      <c r="F4" s="67"/>
      <c r="G4" s="34"/>
      <c r="H4" s="35" t="s">
        <v>54</v>
      </c>
    </row>
    <row r="5" spans="2:8" ht="16.5" customHeight="1">
      <c r="B5" s="63"/>
      <c r="C5" s="61"/>
      <c r="D5" s="62"/>
      <c r="E5" s="68"/>
      <c r="F5" s="69"/>
      <c r="G5" s="36"/>
      <c r="H5" s="37" t="s">
        <v>55</v>
      </c>
    </row>
    <row r="6" spans="2:8" ht="16.5" customHeight="1">
      <c r="B6" s="63"/>
      <c r="C6" s="61"/>
      <c r="D6" s="62"/>
      <c r="E6" s="68"/>
      <c r="F6" s="69"/>
      <c r="G6" s="36"/>
      <c r="H6" s="37" t="s">
        <v>56</v>
      </c>
    </row>
    <row r="7" spans="2:8" ht="16.5" customHeight="1">
      <c r="B7" s="63"/>
      <c r="C7" s="61"/>
      <c r="D7" s="62"/>
      <c r="E7" s="68"/>
      <c r="F7" s="69"/>
      <c r="G7" s="36"/>
      <c r="H7" s="37" t="s">
        <v>57</v>
      </c>
    </row>
    <row r="8" spans="2:8" ht="16.5" customHeight="1">
      <c r="B8" s="63"/>
      <c r="C8" s="61"/>
      <c r="D8" s="62"/>
      <c r="E8" s="68"/>
      <c r="F8" s="69"/>
      <c r="G8" s="36"/>
      <c r="H8" s="37" t="s">
        <v>58</v>
      </c>
    </row>
    <row r="9" spans="2:8" ht="16.5" customHeight="1">
      <c r="B9" s="63"/>
      <c r="C9" s="61"/>
      <c r="D9" s="62"/>
      <c r="E9" s="68"/>
      <c r="F9" s="69"/>
      <c r="G9" s="36"/>
      <c r="H9" s="37" t="s">
        <v>59</v>
      </c>
    </row>
    <row r="10" spans="2:8" ht="16.5" customHeight="1">
      <c r="B10" s="63"/>
      <c r="C10" s="61"/>
      <c r="D10" s="62"/>
      <c r="E10" s="68"/>
      <c r="F10" s="69"/>
      <c r="G10" s="36"/>
      <c r="H10" s="37" t="s">
        <v>60</v>
      </c>
    </row>
    <row r="11" spans="2:8" ht="16.5" customHeight="1">
      <c r="B11" s="63"/>
      <c r="C11" s="61"/>
      <c r="D11" s="62"/>
      <c r="E11" s="68"/>
      <c r="F11" s="69"/>
      <c r="G11" s="36"/>
      <c r="H11" s="37" t="s">
        <v>61</v>
      </c>
    </row>
    <row r="12" spans="2:8" ht="16.5" customHeight="1">
      <c r="B12" s="63"/>
      <c r="C12" s="56"/>
      <c r="D12" s="57"/>
      <c r="E12" s="70"/>
      <c r="F12" s="71"/>
      <c r="G12" s="38"/>
      <c r="H12" s="39" t="s">
        <v>62</v>
      </c>
    </row>
    <row r="13" spans="2:8" ht="16.5" customHeight="1">
      <c r="B13" s="63" t="s">
        <v>41</v>
      </c>
      <c r="C13" s="54"/>
      <c r="D13" s="55"/>
      <c r="E13" s="66"/>
      <c r="F13" s="67"/>
      <c r="G13" s="75" t="s">
        <v>47</v>
      </c>
      <c r="H13" s="76"/>
    </row>
    <row r="14" spans="2:11" ht="16.5" customHeight="1">
      <c r="B14" s="63"/>
      <c r="C14" s="56"/>
      <c r="D14" s="57"/>
      <c r="E14" s="70"/>
      <c r="F14" s="71"/>
      <c r="G14" s="77"/>
      <c r="H14" s="78"/>
      <c r="K14" s="26" t="b">
        <v>0</v>
      </c>
    </row>
    <row r="15" spans="2:8" ht="16.5" customHeight="1">
      <c r="B15" s="63" t="s">
        <v>42</v>
      </c>
      <c r="C15" s="65"/>
      <c r="D15" s="53" t="s">
        <v>35</v>
      </c>
      <c r="E15" s="64"/>
      <c r="F15" s="58" t="s">
        <v>35</v>
      </c>
      <c r="G15" s="30"/>
      <c r="H15" s="40" t="s">
        <v>63</v>
      </c>
    </row>
    <row r="16" spans="2:8" ht="16.5" customHeight="1">
      <c r="B16" s="63"/>
      <c r="C16" s="65"/>
      <c r="D16" s="53"/>
      <c r="E16" s="64"/>
      <c r="F16" s="58"/>
      <c r="G16" s="31"/>
      <c r="H16" s="41" t="s">
        <v>65</v>
      </c>
    </row>
    <row r="17" spans="2:8" ht="16.5" customHeight="1">
      <c r="B17" s="63"/>
      <c r="C17" s="65"/>
      <c r="D17" s="53" t="s">
        <v>36</v>
      </c>
      <c r="E17" s="64"/>
      <c r="F17" s="58" t="s">
        <v>36</v>
      </c>
      <c r="G17" s="31"/>
      <c r="H17" s="41" t="s">
        <v>66</v>
      </c>
    </row>
    <row r="18" spans="2:8" ht="16.5" customHeight="1">
      <c r="B18" s="63"/>
      <c r="C18" s="65"/>
      <c r="D18" s="53"/>
      <c r="E18" s="64"/>
      <c r="F18" s="58"/>
      <c r="G18" s="31"/>
      <c r="H18" s="41" t="s">
        <v>67</v>
      </c>
    </row>
    <row r="19" spans="2:8" ht="16.5" customHeight="1">
      <c r="B19" s="63"/>
      <c r="C19" s="65"/>
      <c r="D19" s="53" t="s">
        <v>37</v>
      </c>
      <c r="E19" s="64"/>
      <c r="F19" s="58" t="s">
        <v>37</v>
      </c>
      <c r="G19" s="46"/>
      <c r="H19" s="42"/>
    </row>
    <row r="20" spans="2:8" ht="16.5" customHeight="1">
      <c r="B20" s="63"/>
      <c r="C20" s="65"/>
      <c r="D20" s="53"/>
      <c r="E20" s="64"/>
      <c r="F20" s="58"/>
      <c r="G20" s="43"/>
      <c r="H20" s="44" t="s">
        <v>64</v>
      </c>
    </row>
    <row r="21" spans="2:8" ht="16.5" customHeight="1">
      <c r="B21" s="63"/>
      <c r="C21" s="65"/>
      <c r="D21" s="53" t="s">
        <v>38</v>
      </c>
      <c r="E21" s="64"/>
      <c r="F21" s="58" t="s">
        <v>38</v>
      </c>
      <c r="G21" s="31"/>
      <c r="H21" s="41" t="s">
        <v>65</v>
      </c>
    </row>
    <row r="22" spans="2:8" ht="16.5" customHeight="1">
      <c r="B22" s="63"/>
      <c r="C22" s="65"/>
      <c r="D22" s="53"/>
      <c r="E22" s="64"/>
      <c r="F22" s="58"/>
      <c r="G22" s="31"/>
      <c r="H22" s="41" t="s">
        <v>66</v>
      </c>
    </row>
    <row r="23" spans="2:8" ht="16.5" customHeight="1">
      <c r="B23" s="63"/>
      <c r="C23" s="65"/>
      <c r="D23" s="53" t="s">
        <v>39</v>
      </c>
      <c r="E23" s="64"/>
      <c r="F23" s="58" t="s">
        <v>39</v>
      </c>
      <c r="G23" s="31"/>
      <c r="H23" s="41" t="s">
        <v>67</v>
      </c>
    </row>
    <row r="24" spans="2:8" ht="16.5" customHeight="1">
      <c r="B24" s="63"/>
      <c r="C24" s="65"/>
      <c r="D24" s="53"/>
      <c r="E24" s="64"/>
      <c r="F24" s="58"/>
      <c r="G24" s="32"/>
      <c r="H24" s="45"/>
    </row>
    <row r="25" spans="2:8" ht="16.5" customHeight="1">
      <c r="B25" s="63" t="s">
        <v>43</v>
      </c>
      <c r="C25" s="88"/>
      <c r="D25" s="89"/>
      <c r="E25" s="84"/>
      <c r="F25" s="80"/>
      <c r="G25" s="47"/>
      <c r="H25" s="35" t="s">
        <v>68</v>
      </c>
    </row>
    <row r="26" spans="2:8" ht="16.5" customHeight="1">
      <c r="B26" s="63"/>
      <c r="C26" s="88"/>
      <c r="D26" s="89"/>
      <c r="E26" s="85"/>
      <c r="F26" s="86"/>
      <c r="G26" s="48"/>
      <c r="H26" s="37" t="s">
        <v>69</v>
      </c>
    </row>
    <row r="27" spans="2:8" ht="16.5" customHeight="1">
      <c r="B27" s="63"/>
      <c r="C27" s="88"/>
      <c r="D27" s="89"/>
      <c r="E27" s="85"/>
      <c r="F27" s="86"/>
      <c r="G27" s="48"/>
      <c r="H27" s="37" t="s">
        <v>70</v>
      </c>
    </row>
    <row r="28" spans="2:8" ht="16.5" customHeight="1">
      <c r="B28" s="63"/>
      <c r="C28" s="88"/>
      <c r="D28" s="89"/>
      <c r="E28" s="85"/>
      <c r="F28" s="86"/>
      <c r="G28" s="48"/>
      <c r="H28" s="37" t="s">
        <v>71</v>
      </c>
    </row>
    <row r="29" spans="2:8" ht="16.5" customHeight="1">
      <c r="B29" s="63"/>
      <c r="C29" s="88"/>
      <c r="D29" s="89"/>
      <c r="E29" s="85"/>
      <c r="F29" s="86"/>
      <c r="G29" s="48"/>
      <c r="H29" s="37" t="s">
        <v>72</v>
      </c>
    </row>
    <row r="30" spans="2:8" ht="16.5" customHeight="1">
      <c r="B30" s="63"/>
      <c r="C30" s="88"/>
      <c r="D30" s="89"/>
      <c r="E30" s="85"/>
      <c r="F30" s="86"/>
      <c r="G30" s="48"/>
      <c r="H30" s="37" t="s">
        <v>73</v>
      </c>
    </row>
    <row r="31" spans="2:8" ht="16.5" customHeight="1">
      <c r="B31" s="63"/>
      <c r="C31" s="88"/>
      <c r="D31" s="89"/>
      <c r="E31" s="85"/>
      <c r="F31" s="86"/>
      <c r="G31" s="48"/>
      <c r="H31" s="37" t="s">
        <v>74</v>
      </c>
    </row>
    <row r="32" spans="2:8" ht="16.5" customHeight="1">
      <c r="B32" s="63"/>
      <c r="C32" s="88"/>
      <c r="D32" s="89"/>
      <c r="E32" s="85"/>
      <c r="F32" s="86"/>
      <c r="G32" s="48"/>
      <c r="H32" s="37" t="s">
        <v>75</v>
      </c>
    </row>
    <row r="33" spans="2:8" ht="16.5" customHeight="1">
      <c r="B33" s="63"/>
      <c r="C33" s="88"/>
      <c r="D33" s="89"/>
      <c r="E33" s="85"/>
      <c r="F33" s="86"/>
      <c r="G33" s="48"/>
      <c r="H33" s="37" t="s">
        <v>76</v>
      </c>
    </row>
    <row r="34" spans="2:8" ht="16.5" customHeight="1">
      <c r="B34" s="63"/>
      <c r="C34" s="88"/>
      <c r="D34" s="89"/>
      <c r="E34" s="85"/>
      <c r="F34" s="86"/>
      <c r="G34" s="48"/>
      <c r="H34" s="37" t="s">
        <v>77</v>
      </c>
    </row>
    <row r="35" spans="2:8" ht="16.5" customHeight="1">
      <c r="B35" s="63"/>
      <c r="C35" s="88"/>
      <c r="D35" s="89"/>
      <c r="E35" s="85"/>
      <c r="F35" s="86"/>
      <c r="G35" s="49"/>
      <c r="H35" s="44" t="s">
        <v>78</v>
      </c>
    </row>
    <row r="36" spans="2:8" ht="16.5" customHeight="1">
      <c r="B36" s="63"/>
      <c r="C36" s="88"/>
      <c r="D36" s="89"/>
      <c r="E36" s="85"/>
      <c r="F36" s="86"/>
      <c r="G36" s="50"/>
      <c r="H36" s="42" t="s">
        <v>62</v>
      </c>
    </row>
    <row r="37" spans="2:8" ht="16.5" customHeight="1">
      <c r="B37" s="63"/>
      <c r="C37" s="88"/>
      <c r="D37" s="89"/>
      <c r="E37" s="85"/>
      <c r="F37" s="86"/>
      <c r="G37" s="33"/>
      <c r="H37" s="41" t="s">
        <v>79</v>
      </c>
    </row>
    <row r="38" spans="2:8" ht="16.5" customHeight="1">
      <c r="B38" s="63"/>
      <c r="C38" s="88"/>
      <c r="D38" s="89"/>
      <c r="E38" s="85"/>
      <c r="F38" s="86"/>
      <c r="G38" s="33"/>
      <c r="H38" s="41" t="s">
        <v>80</v>
      </c>
    </row>
    <row r="39" spans="2:8" ht="16.5" customHeight="1">
      <c r="B39" s="63"/>
      <c r="C39" s="88"/>
      <c r="D39" s="89"/>
      <c r="E39" s="87"/>
      <c r="F39" s="82"/>
      <c r="G39" s="29"/>
      <c r="H39" s="45" t="s">
        <v>81</v>
      </c>
    </row>
    <row r="40" spans="2:8" ht="16.5" customHeight="1">
      <c r="B40" s="192" t="s">
        <v>44</v>
      </c>
      <c r="C40" s="58"/>
      <c r="D40" s="53"/>
      <c r="E40" s="83"/>
      <c r="F40" s="58"/>
      <c r="G40" s="79"/>
      <c r="H40" s="80"/>
    </row>
    <row r="41" spans="2:8" ht="16.5" customHeight="1">
      <c r="B41" s="192"/>
      <c r="C41" s="58"/>
      <c r="D41" s="53"/>
      <c r="E41" s="83"/>
      <c r="F41" s="58"/>
      <c r="G41" s="81"/>
      <c r="H41" s="82"/>
    </row>
    <row r="42" ht="16.5" customHeight="1">
      <c r="B42" s="26" t="s">
        <v>85</v>
      </c>
    </row>
    <row r="43" ht="16.5" customHeight="1">
      <c r="B43" s="26" t="s">
        <v>48</v>
      </c>
    </row>
    <row r="44" ht="16.5" customHeight="1">
      <c r="B44" s="26" t="s">
        <v>49</v>
      </c>
    </row>
    <row r="45" ht="16.5" customHeight="1">
      <c r="B45" s="26" t="s">
        <v>50</v>
      </c>
    </row>
    <row r="46" spans="2:8" ht="12">
      <c r="B46" s="72" t="s">
        <v>51</v>
      </c>
      <c r="C46" s="72"/>
      <c r="D46" s="72"/>
      <c r="E46" s="72"/>
      <c r="F46" s="72"/>
      <c r="G46" s="72"/>
      <c r="H46" s="72"/>
    </row>
    <row r="47" spans="2:8" ht="12">
      <c r="B47" s="72"/>
      <c r="C47" s="72"/>
      <c r="D47" s="72"/>
      <c r="E47" s="72"/>
      <c r="F47" s="72"/>
      <c r="G47" s="72"/>
      <c r="H47" s="72"/>
    </row>
    <row r="48" ht="16.5" customHeight="1">
      <c r="B48" s="26" t="s">
        <v>52</v>
      </c>
    </row>
  </sheetData>
  <sheetProtection/>
  <mergeCells count="40">
    <mergeCell ref="B40:B41"/>
    <mergeCell ref="C40:D41"/>
    <mergeCell ref="E40:F41"/>
    <mergeCell ref="E25:F39"/>
    <mergeCell ref="B15:B24"/>
    <mergeCell ref="D17:D18"/>
    <mergeCell ref="D19:D20"/>
    <mergeCell ref="B25:B39"/>
    <mergeCell ref="C25:D39"/>
    <mergeCell ref="F21:F22"/>
    <mergeCell ref="E21:E22"/>
    <mergeCell ref="E23:E24"/>
    <mergeCell ref="F23:F24"/>
    <mergeCell ref="B46:H47"/>
    <mergeCell ref="G3:H3"/>
    <mergeCell ref="G13:H14"/>
    <mergeCell ref="G40:H41"/>
    <mergeCell ref="C15:C16"/>
    <mergeCell ref="C17:C18"/>
    <mergeCell ref="C19:C20"/>
    <mergeCell ref="C21:C22"/>
    <mergeCell ref="C23:C24"/>
    <mergeCell ref="D15:D16"/>
    <mergeCell ref="D23:D24"/>
    <mergeCell ref="E3:F3"/>
    <mergeCell ref="E4:F12"/>
    <mergeCell ref="E13:F14"/>
    <mergeCell ref="E15:E16"/>
    <mergeCell ref="F15:F16"/>
    <mergeCell ref="E17:E18"/>
    <mergeCell ref="B2:H2"/>
    <mergeCell ref="D21:D22"/>
    <mergeCell ref="C13:D14"/>
    <mergeCell ref="F17:F18"/>
    <mergeCell ref="C3:D3"/>
    <mergeCell ref="C4:D12"/>
    <mergeCell ref="B4:B12"/>
    <mergeCell ref="B13:B14"/>
    <mergeCell ref="E19:E20"/>
    <mergeCell ref="F19:F20"/>
  </mergeCells>
  <printOptions/>
  <pageMargins left="0.7" right="0.28" top="0.5" bottom="0.31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33"/>
  <sheetViews>
    <sheetView view="pageBreakPreview" zoomScale="118" zoomScaleSheetLayoutView="118" zoomScalePageLayoutView="0" workbookViewId="0" topLeftCell="A1">
      <selection activeCell="B3" sqref="B3"/>
    </sheetView>
  </sheetViews>
  <sheetFormatPr defaultColWidth="9.00390625" defaultRowHeight="13.5"/>
  <cols>
    <col min="1" max="1" width="0.6171875" style="26" customWidth="1"/>
    <col min="2" max="2" width="15.50390625" style="26" customWidth="1"/>
    <col min="3" max="3" width="3.125" style="26" customWidth="1"/>
    <col min="4" max="4" width="10.375" style="26" customWidth="1"/>
    <col min="5" max="5" width="3.125" style="26" customWidth="1"/>
    <col min="6" max="6" width="10.375" style="26" customWidth="1"/>
    <col min="7" max="7" width="3.125" style="26" customWidth="1"/>
    <col min="8" max="8" width="48.00390625" style="26" customWidth="1"/>
    <col min="9" max="10" width="9.00390625" style="26" customWidth="1"/>
    <col min="11" max="11" width="0" style="26" hidden="1" customWidth="1"/>
    <col min="12" max="16384" width="9.00390625" style="26" customWidth="1"/>
  </cols>
  <sheetData>
    <row r="1" ht="29.25" customHeight="1"/>
    <row r="2" spans="2:8" ht="18.75">
      <c r="B2" s="52" t="s">
        <v>83</v>
      </c>
      <c r="C2" s="52"/>
      <c r="D2" s="52"/>
      <c r="E2" s="52"/>
      <c r="F2" s="52"/>
      <c r="G2" s="52"/>
      <c r="H2" s="52"/>
    </row>
    <row r="3" spans="2:8" ht="33.75" customHeight="1">
      <c r="B3" s="28" t="s">
        <v>34</v>
      </c>
      <c r="C3" s="59" t="s">
        <v>45</v>
      </c>
      <c r="D3" s="60"/>
      <c r="E3" s="64" t="s">
        <v>46</v>
      </c>
      <c r="F3" s="65"/>
      <c r="G3" s="73" t="s">
        <v>84</v>
      </c>
      <c r="H3" s="74"/>
    </row>
    <row r="4" spans="2:8" ht="16.5" customHeight="1">
      <c r="B4" s="63" t="s">
        <v>40</v>
      </c>
      <c r="C4" s="54"/>
      <c r="D4" s="55"/>
      <c r="E4" s="66"/>
      <c r="F4" s="67"/>
      <c r="G4" s="34"/>
      <c r="H4" s="35" t="s">
        <v>54</v>
      </c>
    </row>
    <row r="5" spans="2:8" ht="16.5" customHeight="1">
      <c r="B5" s="63"/>
      <c r="C5" s="61"/>
      <c r="D5" s="62"/>
      <c r="E5" s="68"/>
      <c r="F5" s="69"/>
      <c r="G5" s="36"/>
      <c r="H5" s="37" t="s">
        <v>55</v>
      </c>
    </row>
    <row r="6" spans="2:8" ht="16.5" customHeight="1">
      <c r="B6" s="63"/>
      <c r="C6" s="61"/>
      <c r="D6" s="62"/>
      <c r="E6" s="68"/>
      <c r="F6" s="69"/>
      <c r="G6" s="36"/>
      <c r="H6" s="37" t="s">
        <v>56</v>
      </c>
    </row>
    <row r="7" spans="2:8" ht="16.5" customHeight="1">
      <c r="B7" s="63"/>
      <c r="C7" s="61"/>
      <c r="D7" s="62"/>
      <c r="E7" s="68"/>
      <c r="F7" s="69"/>
      <c r="G7" s="36"/>
      <c r="H7" s="37" t="s">
        <v>57</v>
      </c>
    </row>
    <row r="8" spans="2:8" ht="16.5" customHeight="1">
      <c r="B8" s="63"/>
      <c r="C8" s="61"/>
      <c r="D8" s="62"/>
      <c r="E8" s="68"/>
      <c r="F8" s="69"/>
      <c r="G8" s="36"/>
      <c r="H8" s="37" t="s">
        <v>58</v>
      </c>
    </row>
    <row r="9" spans="2:8" ht="16.5" customHeight="1">
      <c r="B9" s="63"/>
      <c r="C9" s="61"/>
      <c r="D9" s="62"/>
      <c r="E9" s="68"/>
      <c r="F9" s="69"/>
      <c r="G9" s="36"/>
      <c r="H9" s="37" t="s">
        <v>59</v>
      </c>
    </row>
    <row r="10" spans="2:8" ht="16.5" customHeight="1">
      <c r="B10" s="63"/>
      <c r="C10" s="61"/>
      <c r="D10" s="62"/>
      <c r="E10" s="68"/>
      <c r="F10" s="69"/>
      <c r="G10" s="36"/>
      <c r="H10" s="37" t="s">
        <v>60</v>
      </c>
    </row>
    <row r="11" spans="2:8" ht="16.5" customHeight="1">
      <c r="B11" s="63"/>
      <c r="C11" s="61"/>
      <c r="D11" s="62"/>
      <c r="E11" s="68"/>
      <c r="F11" s="69"/>
      <c r="G11" s="36"/>
      <c r="H11" s="37" t="s">
        <v>61</v>
      </c>
    </row>
    <row r="12" spans="2:8" ht="16.5" customHeight="1">
      <c r="B12" s="63"/>
      <c r="C12" s="56"/>
      <c r="D12" s="57"/>
      <c r="E12" s="70"/>
      <c r="F12" s="71"/>
      <c r="G12" s="38"/>
      <c r="H12" s="39" t="s">
        <v>62</v>
      </c>
    </row>
    <row r="13" spans="2:8" ht="16.5" customHeight="1">
      <c r="B13" s="63" t="s">
        <v>41</v>
      </c>
      <c r="C13" s="54"/>
      <c r="D13" s="55"/>
      <c r="E13" s="66"/>
      <c r="F13" s="67"/>
      <c r="G13" s="75" t="s">
        <v>47</v>
      </c>
      <c r="H13" s="76"/>
    </row>
    <row r="14" spans="2:11" ht="16.5" customHeight="1">
      <c r="B14" s="63"/>
      <c r="C14" s="56"/>
      <c r="D14" s="57"/>
      <c r="E14" s="70"/>
      <c r="F14" s="71"/>
      <c r="G14" s="77"/>
      <c r="H14" s="78"/>
      <c r="K14" s="26" t="b">
        <v>0</v>
      </c>
    </row>
    <row r="15" spans="2:8" ht="16.5" customHeight="1">
      <c r="B15" s="90" t="s">
        <v>42</v>
      </c>
      <c r="C15" s="92"/>
      <c r="D15" s="98"/>
      <c r="E15" s="96"/>
      <c r="F15" s="93"/>
      <c r="G15" s="92"/>
      <c r="H15" s="93"/>
    </row>
    <row r="16" spans="2:8" ht="16.5" customHeight="1">
      <c r="B16" s="91"/>
      <c r="C16" s="94"/>
      <c r="D16" s="99"/>
      <c r="E16" s="97"/>
      <c r="F16" s="95"/>
      <c r="G16" s="94"/>
      <c r="H16" s="95"/>
    </row>
    <row r="17" spans="2:8" ht="16.5" customHeight="1">
      <c r="B17" s="63" t="s">
        <v>43</v>
      </c>
      <c r="C17" s="88"/>
      <c r="D17" s="89"/>
      <c r="E17" s="84"/>
      <c r="F17" s="80"/>
      <c r="G17" s="47"/>
      <c r="H17" s="35" t="s">
        <v>68</v>
      </c>
    </row>
    <row r="18" spans="2:8" ht="16.5" customHeight="1">
      <c r="B18" s="63"/>
      <c r="C18" s="88"/>
      <c r="D18" s="89"/>
      <c r="E18" s="85"/>
      <c r="F18" s="86"/>
      <c r="G18" s="48"/>
      <c r="H18" s="37" t="s">
        <v>69</v>
      </c>
    </row>
    <row r="19" spans="2:8" ht="16.5" customHeight="1">
      <c r="B19" s="63"/>
      <c r="C19" s="88"/>
      <c r="D19" s="89"/>
      <c r="E19" s="85"/>
      <c r="F19" s="86"/>
      <c r="G19" s="48"/>
      <c r="H19" s="37" t="s">
        <v>70</v>
      </c>
    </row>
    <row r="20" spans="2:8" ht="16.5" customHeight="1">
      <c r="B20" s="63"/>
      <c r="C20" s="88"/>
      <c r="D20" s="89"/>
      <c r="E20" s="85"/>
      <c r="F20" s="86"/>
      <c r="G20" s="48"/>
      <c r="H20" s="37" t="s">
        <v>71</v>
      </c>
    </row>
    <row r="21" spans="2:8" ht="16.5" customHeight="1">
      <c r="B21" s="63"/>
      <c r="C21" s="88"/>
      <c r="D21" s="89"/>
      <c r="E21" s="85"/>
      <c r="F21" s="86"/>
      <c r="G21" s="48"/>
      <c r="H21" s="37" t="s">
        <v>72</v>
      </c>
    </row>
    <row r="22" spans="2:8" ht="16.5" customHeight="1">
      <c r="B22" s="63"/>
      <c r="C22" s="88"/>
      <c r="D22" s="89"/>
      <c r="E22" s="85"/>
      <c r="F22" s="86"/>
      <c r="G22" s="48"/>
      <c r="H22" s="37" t="s">
        <v>73</v>
      </c>
    </row>
    <row r="23" spans="2:8" ht="16.5" customHeight="1">
      <c r="B23" s="63"/>
      <c r="C23" s="88"/>
      <c r="D23" s="89"/>
      <c r="E23" s="85"/>
      <c r="F23" s="86"/>
      <c r="G23" s="48"/>
      <c r="H23" s="37" t="s">
        <v>74</v>
      </c>
    </row>
    <row r="24" spans="2:8" ht="16.5" customHeight="1">
      <c r="B24" s="63"/>
      <c r="C24" s="88"/>
      <c r="D24" s="89"/>
      <c r="E24" s="85"/>
      <c r="F24" s="86"/>
      <c r="G24" s="49"/>
      <c r="H24" s="44" t="s">
        <v>78</v>
      </c>
    </row>
    <row r="25" spans="2:8" ht="16.5" customHeight="1">
      <c r="B25" s="63"/>
      <c r="C25" s="88"/>
      <c r="D25" s="89"/>
      <c r="E25" s="85"/>
      <c r="F25" s="86"/>
      <c r="G25" s="50"/>
      <c r="H25" s="42" t="s">
        <v>62</v>
      </c>
    </row>
    <row r="26" spans="2:8" ht="16.5" customHeight="1">
      <c r="B26" s="192" t="s">
        <v>44</v>
      </c>
      <c r="C26" s="58"/>
      <c r="D26" s="53"/>
      <c r="E26" s="83"/>
      <c r="F26" s="58"/>
      <c r="G26" s="79"/>
      <c r="H26" s="80"/>
    </row>
    <row r="27" spans="2:8" ht="16.5" customHeight="1">
      <c r="B27" s="192"/>
      <c r="C27" s="58"/>
      <c r="D27" s="53"/>
      <c r="E27" s="83"/>
      <c r="F27" s="58"/>
      <c r="G27" s="81"/>
      <c r="H27" s="82"/>
    </row>
    <row r="28" ht="16.5" customHeight="1">
      <c r="B28" s="26" t="s">
        <v>85</v>
      </c>
    </row>
    <row r="29" ht="16.5" customHeight="1">
      <c r="B29" s="26" t="s">
        <v>48</v>
      </c>
    </row>
    <row r="30" ht="16.5" customHeight="1">
      <c r="B30" s="26" t="s">
        <v>49</v>
      </c>
    </row>
    <row r="31" ht="16.5" customHeight="1">
      <c r="B31" s="26" t="s">
        <v>50</v>
      </c>
    </row>
    <row r="32" spans="2:8" ht="12">
      <c r="B32" s="51" t="s">
        <v>88</v>
      </c>
      <c r="C32" s="27"/>
      <c r="D32" s="27"/>
      <c r="E32" s="27"/>
      <c r="F32" s="27"/>
      <c r="G32" s="27"/>
      <c r="H32" s="27"/>
    </row>
    <row r="33" spans="2:8" ht="12">
      <c r="B33" s="27"/>
      <c r="C33" s="27"/>
      <c r="D33" s="27"/>
      <c r="E33" s="27"/>
      <c r="F33" s="27"/>
      <c r="G33" s="27"/>
      <c r="H33" s="27"/>
    </row>
    <row r="34" ht="16.5" customHeight="1"/>
  </sheetData>
  <sheetProtection/>
  <mergeCells count="22">
    <mergeCell ref="G13:H14"/>
    <mergeCell ref="B4:B12"/>
    <mergeCell ref="C4:D12"/>
    <mergeCell ref="E4:F12"/>
    <mergeCell ref="B13:B14"/>
    <mergeCell ref="G26:H27"/>
    <mergeCell ref="B15:B16"/>
    <mergeCell ref="G15:H16"/>
    <mergeCell ref="E15:F16"/>
    <mergeCell ref="C15:D16"/>
    <mergeCell ref="B2:H2"/>
    <mergeCell ref="C3:D3"/>
    <mergeCell ref="E3:F3"/>
    <mergeCell ref="G3:H3"/>
    <mergeCell ref="E17:F25"/>
    <mergeCell ref="B17:B25"/>
    <mergeCell ref="C17:D25"/>
    <mergeCell ref="C13:D14"/>
    <mergeCell ref="E13:F14"/>
    <mergeCell ref="B26:B27"/>
    <mergeCell ref="C26:D27"/>
    <mergeCell ref="E26:F27"/>
  </mergeCells>
  <printOptions/>
  <pageMargins left="0.7" right="0.28" top="0.5" bottom="0.31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K33"/>
  <sheetViews>
    <sheetView view="pageBreakPreview" zoomScale="118" zoomScaleSheetLayoutView="118" zoomScalePageLayoutView="0" workbookViewId="0" topLeftCell="A1">
      <selection activeCell="B2" sqref="B2:H2"/>
    </sheetView>
  </sheetViews>
  <sheetFormatPr defaultColWidth="9.00390625" defaultRowHeight="13.5"/>
  <cols>
    <col min="1" max="1" width="0.6171875" style="26" customWidth="1"/>
    <col min="2" max="2" width="15.50390625" style="26" customWidth="1"/>
    <col min="3" max="3" width="3.125" style="26" customWidth="1"/>
    <col min="4" max="4" width="10.375" style="26" customWidth="1"/>
    <col min="5" max="5" width="3.125" style="26" customWidth="1"/>
    <col min="6" max="6" width="10.375" style="26" customWidth="1"/>
    <col min="7" max="7" width="3.125" style="26" customWidth="1"/>
    <col min="8" max="8" width="48.00390625" style="26" customWidth="1"/>
    <col min="9" max="10" width="9.00390625" style="26" customWidth="1"/>
    <col min="11" max="11" width="0" style="26" hidden="1" customWidth="1"/>
    <col min="12" max="16384" width="9.00390625" style="26" customWidth="1"/>
  </cols>
  <sheetData>
    <row r="1" ht="29.25" customHeight="1"/>
    <row r="2" spans="2:8" ht="18.75">
      <c r="B2" s="52" t="s">
        <v>86</v>
      </c>
      <c r="C2" s="52"/>
      <c r="D2" s="52"/>
      <c r="E2" s="52"/>
      <c r="F2" s="52"/>
      <c r="G2" s="52"/>
      <c r="H2" s="52"/>
    </row>
    <row r="3" spans="2:8" ht="33.75" customHeight="1">
      <c r="B3" s="28" t="s">
        <v>34</v>
      </c>
      <c r="C3" s="59" t="s">
        <v>45</v>
      </c>
      <c r="D3" s="60"/>
      <c r="E3" s="64" t="s">
        <v>46</v>
      </c>
      <c r="F3" s="65"/>
      <c r="G3" s="73" t="s">
        <v>84</v>
      </c>
      <c r="H3" s="74"/>
    </row>
    <row r="4" spans="2:8" ht="16.5" customHeight="1">
      <c r="B4" s="63" t="s">
        <v>40</v>
      </c>
      <c r="C4" s="54"/>
      <c r="D4" s="55"/>
      <c r="E4" s="66"/>
      <c r="F4" s="67"/>
      <c r="G4" s="34"/>
      <c r="H4" s="35" t="s">
        <v>54</v>
      </c>
    </row>
    <row r="5" spans="2:8" ht="16.5" customHeight="1">
      <c r="B5" s="63"/>
      <c r="C5" s="61"/>
      <c r="D5" s="62"/>
      <c r="E5" s="68"/>
      <c r="F5" s="69"/>
      <c r="G5" s="36"/>
      <c r="H5" s="37" t="s">
        <v>55</v>
      </c>
    </row>
    <row r="6" spans="2:8" ht="16.5" customHeight="1">
      <c r="B6" s="63"/>
      <c r="C6" s="61"/>
      <c r="D6" s="62"/>
      <c r="E6" s="68"/>
      <c r="F6" s="69"/>
      <c r="G6" s="36"/>
      <c r="H6" s="37" t="s">
        <v>56</v>
      </c>
    </row>
    <row r="7" spans="2:8" ht="16.5" customHeight="1">
      <c r="B7" s="63"/>
      <c r="C7" s="61"/>
      <c r="D7" s="62"/>
      <c r="E7" s="68"/>
      <c r="F7" s="69"/>
      <c r="G7" s="36"/>
      <c r="H7" s="37" t="s">
        <v>57</v>
      </c>
    </row>
    <row r="8" spans="2:8" ht="16.5" customHeight="1">
      <c r="B8" s="63"/>
      <c r="C8" s="61"/>
      <c r="D8" s="62"/>
      <c r="E8" s="68"/>
      <c r="F8" s="69"/>
      <c r="G8" s="36"/>
      <c r="H8" s="37" t="s">
        <v>58</v>
      </c>
    </row>
    <row r="9" spans="2:8" ht="16.5" customHeight="1">
      <c r="B9" s="63"/>
      <c r="C9" s="61"/>
      <c r="D9" s="62"/>
      <c r="E9" s="68"/>
      <c r="F9" s="69"/>
      <c r="G9" s="36"/>
      <c r="H9" s="37" t="s">
        <v>59</v>
      </c>
    </row>
    <row r="10" spans="2:8" ht="16.5" customHeight="1">
      <c r="B10" s="63"/>
      <c r="C10" s="61"/>
      <c r="D10" s="62"/>
      <c r="E10" s="68"/>
      <c r="F10" s="69"/>
      <c r="G10" s="36"/>
      <c r="H10" s="37" t="s">
        <v>60</v>
      </c>
    </row>
    <row r="11" spans="2:8" ht="16.5" customHeight="1">
      <c r="B11" s="63"/>
      <c r="C11" s="61"/>
      <c r="D11" s="62"/>
      <c r="E11" s="68"/>
      <c r="F11" s="69"/>
      <c r="G11" s="36"/>
      <c r="H11" s="37" t="s">
        <v>61</v>
      </c>
    </row>
    <row r="12" spans="2:8" ht="16.5" customHeight="1">
      <c r="B12" s="63"/>
      <c r="C12" s="56"/>
      <c r="D12" s="57"/>
      <c r="E12" s="70"/>
      <c r="F12" s="71"/>
      <c r="G12" s="38"/>
      <c r="H12" s="39" t="s">
        <v>62</v>
      </c>
    </row>
    <row r="13" spans="2:8" ht="16.5" customHeight="1">
      <c r="B13" s="63" t="s">
        <v>41</v>
      </c>
      <c r="C13" s="54"/>
      <c r="D13" s="55"/>
      <c r="E13" s="66"/>
      <c r="F13" s="67"/>
      <c r="G13" s="75" t="s">
        <v>47</v>
      </c>
      <c r="H13" s="76"/>
    </row>
    <row r="14" spans="2:11" ht="16.5" customHeight="1">
      <c r="B14" s="63"/>
      <c r="C14" s="56"/>
      <c r="D14" s="57"/>
      <c r="E14" s="70"/>
      <c r="F14" s="71"/>
      <c r="G14" s="77"/>
      <c r="H14" s="78"/>
      <c r="K14" s="26" t="b">
        <v>0</v>
      </c>
    </row>
    <row r="15" spans="2:8" ht="16.5" customHeight="1">
      <c r="B15" s="90" t="s">
        <v>42</v>
      </c>
      <c r="C15" s="92"/>
      <c r="D15" s="98"/>
      <c r="E15" s="96"/>
      <c r="F15" s="93"/>
      <c r="G15" s="92"/>
      <c r="H15" s="93"/>
    </row>
    <row r="16" spans="2:8" ht="16.5" customHeight="1">
      <c r="B16" s="91"/>
      <c r="C16" s="94"/>
      <c r="D16" s="99"/>
      <c r="E16" s="97"/>
      <c r="F16" s="95"/>
      <c r="G16" s="94"/>
      <c r="H16" s="95"/>
    </row>
    <row r="17" spans="2:8" ht="16.5" customHeight="1">
      <c r="B17" s="63" t="s">
        <v>43</v>
      </c>
      <c r="C17" s="88"/>
      <c r="D17" s="89"/>
      <c r="E17" s="84"/>
      <c r="F17" s="80"/>
      <c r="G17" s="47"/>
      <c r="H17" s="35" t="s">
        <v>68</v>
      </c>
    </row>
    <row r="18" spans="2:8" ht="16.5" customHeight="1">
      <c r="B18" s="63"/>
      <c r="C18" s="88"/>
      <c r="D18" s="89"/>
      <c r="E18" s="85"/>
      <c r="F18" s="86"/>
      <c r="G18" s="48"/>
      <c r="H18" s="37" t="s">
        <v>69</v>
      </c>
    </row>
    <row r="19" spans="2:8" ht="16.5" customHeight="1">
      <c r="B19" s="63"/>
      <c r="C19" s="88"/>
      <c r="D19" s="89"/>
      <c r="E19" s="85"/>
      <c r="F19" s="86"/>
      <c r="G19" s="48"/>
      <c r="H19" s="37" t="s">
        <v>70</v>
      </c>
    </row>
    <row r="20" spans="2:8" ht="16.5" customHeight="1">
      <c r="B20" s="63"/>
      <c r="C20" s="88"/>
      <c r="D20" s="89"/>
      <c r="E20" s="85"/>
      <c r="F20" s="86"/>
      <c r="G20" s="48"/>
      <c r="H20" s="37" t="s">
        <v>71</v>
      </c>
    </row>
    <row r="21" spans="2:8" ht="16.5" customHeight="1">
      <c r="B21" s="63"/>
      <c r="C21" s="88"/>
      <c r="D21" s="89"/>
      <c r="E21" s="85"/>
      <c r="F21" s="86"/>
      <c r="G21" s="48"/>
      <c r="H21" s="37" t="s">
        <v>72</v>
      </c>
    </row>
    <row r="22" spans="2:8" ht="16.5" customHeight="1">
      <c r="B22" s="63"/>
      <c r="C22" s="88"/>
      <c r="D22" s="89"/>
      <c r="E22" s="85"/>
      <c r="F22" s="86"/>
      <c r="G22" s="48"/>
      <c r="H22" s="37" t="s">
        <v>73</v>
      </c>
    </row>
    <row r="23" spans="2:8" ht="16.5" customHeight="1">
      <c r="B23" s="63"/>
      <c r="C23" s="88"/>
      <c r="D23" s="89"/>
      <c r="E23" s="85"/>
      <c r="F23" s="86"/>
      <c r="G23" s="48"/>
      <c r="H23" s="37" t="s">
        <v>74</v>
      </c>
    </row>
    <row r="24" spans="2:8" ht="16.5" customHeight="1">
      <c r="B24" s="63"/>
      <c r="C24" s="88"/>
      <c r="D24" s="89"/>
      <c r="E24" s="85"/>
      <c r="F24" s="86"/>
      <c r="G24" s="49"/>
      <c r="H24" s="44" t="s">
        <v>78</v>
      </c>
    </row>
    <row r="25" spans="2:8" ht="16.5" customHeight="1">
      <c r="B25" s="63"/>
      <c r="C25" s="88"/>
      <c r="D25" s="89"/>
      <c r="E25" s="85"/>
      <c r="F25" s="86"/>
      <c r="G25" s="50"/>
      <c r="H25" s="42" t="s">
        <v>62</v>
      </c>
    </row>
    <row r="26" spans="2:8" ht="16.5" customHeight="1">
      <c r="B26" s="192" t="s">
        <v>44</v>
      </c>
      <c r="C26" s="58"/>
      <c r="D26" s="53"/>
      <c r="E26" s="83"/>
      <c r="F26" s="58"/>
      <c r="G26" s="79"/>
      <c r="H26" s="80"/>
    </row>
    <row r="27" spans="2:8" ht="16.5" customHeight="1">
      <c r="B27" s="192"/>
      <c r="C27" s="58"/>
      <c r="D27" s="53"/>
      <c r="E27" s="83"/>
      <c r="F27" s="58"/>
      <c r="G27" s="81"/>
      <c r="H27" s="82"/>
    </row>
    <row r="28" ht="16.5" customHeight="1">
      <c r="B28" s="26" t="s">
        <v>85</v>
      </c>
    </row>
    <row r="29" ht="16.5" customHeight="1">
      <c r="B29" s="26" t="s">
        <v>48</v>
      </c>
    </row>
    <row r="30" ht="16.5" customHeight="1">
      <c r="B30" s="26" t="s">
        <v>49</v>
      </c>
    </row>
    <row r="31" ht="16.5" customHeight="1">
      <c r="B31" s="26" t="s">
        <v>50</v>
      </c>
    </row>
    <row r="32" spans="2:8" ht="12">
      <c r="B32" s="51" t="s">
        <v>87</v>
      </c>
      <c r="C32" s="27"/>
      <c r="D32" s="27"/>
      <c r="E32" s="27"/>
      <c r="F32" s="27"/>
      <c r="G32" s="27"/>
      <c r="H32" s="27"/>
    </row>
    <row r="33" spans="2:8" ht="12">
      <c r="B33" s="27"/>
      <c r="C33" s="27"/>
      <c r="D33" s="27"/>
      <c r="E33" s="27"/>
      <c r="F33" s="27"/>
      <c r="G33" s="27"/>
      <c r="H33" s="27"/>
    </row>
    <row r="34" ht="16.5" customHeight="1"/>
  </sheetData>
  <sheetProtection/>
  <mergeCells count="22">
    <mergeCell ref="B2:H2"/>
    <mergeCell ref="C3:D3"/>
    <mergeCell ref="E3:F3"/>
    <mergeCell ref="G3:H3"/>
    <mergeCell ref="B4:B12"/>
    <mergeCell ref="C4:D12"/>
    <mergeCell ref="E4:F12"/>
    <mergeCell ref="B13:B14"/>
    <mergeCell ref="C13:D14"/>
    <mergeCell ref="E13:F14"/>
    <mergeCell ref="G13:H14"/>
    <mergeCell ref="B15:B16"/>
    <mergeCell ref="C15:D16"/>
    <mergeCell ref="E15:F16"/>
    <mergeCell ref="G15:H16"/>
    <mergeCell ref="G26:H27"/>
    <mergeCell ref="B17:B25"/>
    <mergeCell ref="C17:D25"/>
    <mergeCell ref="E17:F25"/>
    <mergeCell ref="B26:B27"/>
    <mergeCell ref="C26:D27"/>
    <mergeCell ref="E26:F27"/>
  </mergeCells>
  <printOptions/>
  <pageMargins left="0.7" right="0.28" top="0.5" bottom="0.31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K30"/>
  <sheetViews>
    <sheetView view="pageBreakPreview" zoomScale="118" zoomScaleSheetLayoutView="118" zoomScalePageLayoutView="0" workbookViewId="0" topLeftCell="A1">
      <selection activeCell="B2" sqref="B2:H2"/>
    </sheetView>
  </sheetViews>
  <sheetFormatPr defaultColWidth="9.00390625" defaultRowHeight="13.5"/>
  <cols>
    <col min="1" max="1" width="0.6171875" style="26" customWidth="1"/>
    <col min="2" max="2" width="15.50390625" style="26" customWidth="1"/>
    <col min="3" max="3" width="3.125" style="26" customWidth="1"/>
    <col min="4" max="4" width="10.375" style="26" customWidth="1"/>
    <col min="5" max="5" width="3.125" style="26" customWidth="1"/>
    <col min="6" max="6" width="10.375" style="26" customWidth="1"/>
    <col min="7" max="7" width="3.125" style="26" customWidth="1"/>
    <col min="8" max="8" width="48.00390625" style="26" customWidth="1"/>
    <col min="9" max="10" width="9.00390625" style="26" customWidth="1"/>
    <col min="11" max="11" width="0" style="26" hidden="1" customWidth="1"/>
    <col min="12" max="16384" width="9.00390625" style="26" customWidth="1"/>
  </cols>
  <sheetData>
    <row r="1" ht="29.25" customHeight="1"/>
    <row r="2" spans="2:8" ht="18.75">
      <c r="B2" s="52" t="s">
        <v>91</v>
      </c>
      <c r="C2" s="52"/>
      <c r="D2" s="52"/>
      <c r="E2" s="52"/>
      <c r="F2" s="52"/>
      <c r="G2" s="52"/>
      <c r="H2" s="52"/>
    </row>
    <row r="3" spans="2:8" ht="33.75" customHeight="1">
      <c r="B3" s="28">
        <v>89</v>
      </c>
      <c r="C3" s="59" t="s">
        <v>45</v>
      </c>
      <c r="D3" s="60"/>
      <c r="E3" s="64" t="s">
        <v>46</v>
      </c>
      <c r="F3" s="65"/>
      <c r="G3" s="73" t="s">
        <v>84</v>
      </c>
      <c r="H3" s="74"/>
    </row>
    <row r="4" spans="2:8" ht="16.5" customHeight="1">
      <c r="B4" s="63" t="s">
        <v>40</v>
      </c>
      <c r="C4" s="54"/>
      <c r="D4" s="55"/>
      <c r="E4" s="66"/>
      <c r="F4" s="67"/>
      <c r="G4" s="34"/>
      <c r="H4" s="35" t="s">
        <v>54</v>
      </c>
    </row>
    <row r="5" spans="2:8" ht="16.5" customHeight="1">
      <c r="B5" s="63"/>
      <c r="C5" s="61"/>
      <c r="D5" s="62"/>
      <c r="E5" s="68"/>
      <c r="F5" s="69"/>
      <c r="G5" s="36"/>
      <c r="H5" s="37" t="s">
        <v>55</v>
      </c>
    </row>
    <row r="6" spans="2:8" ht="16.5" customHeight="1">
      <c r="B6" s="63"/>
      <c r="C6" s="61"/>
      <c r="D6" s="62"/>
      <c r="E6" s="68"/>
      <c r="F6" s="69"/>
      <c r="G6" s="36"/>
      <c r="H6" s="37" t="s">
        <v>56</v>
      </c>
    </row>
    <row r="7" spans="2:8" ht="16.5" customHeight="1">
      <c r="B7" s="63"/>
      <c r="C7" s="61"/>
      <c r="D7" s="62"/>
      <c r="E7" s="68"/>
      <c r="F7" s="69"/>
      <c r="G7" s="36"/>
      <c r="H7" s="37" t="s">
        <v>57</v>
      </c>
    </row>
    <row r="8" spans="2:8" ht="16.5" customHeight="1">
      <c r="B8" s="63"/>
      <c r="C8" s="61"/>
      <c r="D8" s="62"/>
      <c r="E8" s="68"/>
      <c r="F8" s="69"/>
      <c r="G8" s="36"/>
      <c r="H8" s="37" t="s">
        <v>58</v>
      </c>
    </row>
    <row r="9" spans="2:8" ht="16.5" customHeight="1">
      <c r="B9" s="63"/>
      <c r="C9" s="61"/>
      <c r="D9" s="62"/>
      <c r="E9" s="68"/>
      <c r="F9" s="69"/>
      <c r="G9" s="36"/>
      <c r="H9" s="37" t="s">
        <v>59</v>
      </c>
    </row>
    <row r="10" spans="2:8" ht="16.5" customHeight="1">
      <c r="B10" s="63"/>
      <c r="C10" s="61"/>
      <c r="D10" s="62"/>
      <c r="E10" s="68"/>
      <c r="F10" s="69"/>
      <c r="G10" s="36"/>
      <c r="H10" s="37" t="s">
        <v>60</v>
      </c>
    </row>
    <row r="11" spans="2:8" ht="16.5" customHeight="1">
      <c r="B11" s="63"/>
      <c r="C11" s="61"/>
      <c r="D11" s="62"/>
      <c r="E11" s="68"/>
      <c r="F11" s="69"/>
      <c r="G11" s="36"/>
      <c r="H11" s="37" t="s">
        <v>61</v>
      </c>
    </row>
    <row r="12" spans="2:8" ht="16.5" customHeight="1">
      <c r="B12" s="63"/>
      <c r="C12" s="56"/>
      <c r="D12" s="57"/>
      <c r="E12" s="70"/>
      <c r="F12" s="71"/>
      <c r="G12" s="38"/>
      <c r="H12" s="39" t="s">
        <v>62</v>
      </c>
    </row>
    <row r="13" spans="2:8" ht="16.5" customHeight="1">
      <c r="B13" s="63" t="s">
        <v>41</v>
      </c>
      <c r="C13" s="54"/>
      <c r="D13" s="55"/>
      <c r="E13" s="66"/>
      <c r="F13" s="67"/>
      <c r="G13" s="75" t="s">
        <v>47</v>
      </c>
      <c r="H13" s="76"/>
    </row>
    <row r="14" spans="2:11" ht="16.5" customHeight="1">
      <c r="B14" s="63"/>
      <c r="C14" s="56"/>
      <c r="D14" s="57"/>
      <c r="E14" s="70"/>
      <c r="F14" s="71"/>
      <c r="G14" s="77"/>
      <c r="H14" s="78"/>
      <c r="K14" s="26" t="b">
        <v>0</v>
      </c>
    </row>
    <row r="15" spans="2:8" ht="16.5" customHeight="1">
      <c r="B15" s="63" t="s">
        <v>42</v>
      </c>
      <c r="C15" s="79"/>
      <c r="D15" s="100"/>
      <c r="E15" s="84"/>
      <c r="F15" s="80"/>
      <c r="G15" s="30"/>
      <c r="H15" s="40" t="s">
        <v>63</v>
      </c>
    </row>
    <row r="16" spans="2:8" ht="16.5" customHeight="1">
      <c r="B16" s="63"/>
      <c r="C16" s="101"/>
      <c r="D16" s="102"/>
      <c r="E16" s="85"/>
      <c r="F16" s="86"/>
      <c r="G16" s="31"/>
      <c r="H16" s="41" t="s">
        <v>66</v>
      </c>
    </row>
    <row r="17" spans="2:8" ht="16.5" customHeight="1">
      <c r="B17" s="63"/>
      <c r="C17" s="101"/>
      <c r="D17" s="102"/>
      <c r="E17" s="85"/>
      <c r="F17" s="86"/>
      <c r="G17" s="31"/>
      <c r="H17" s="41" t="s">
        <v>67</v>
      </c>
    </row>
    <row r="18" spans="2:8" ht="16.5" customHeight="1">
      <c r="B18" s="63"/>
      <c r="C18" s="101"/>
      <c r="D18" s="102"/>
      <c r="E18" s="85"/>
      <c r="F18" s="86"/>
      <c r="G18" s="43"/>
      <c r="H18" s="44" t="s">
        <v>64</v>
      </c>
    </row>
    <row r="19" spans="2:8" ht="16.5" customHeight="1">
      <c r="B19" s="63"/>
      <c r="C19" s="101"/>
      <c r="D19" s="102"/>
      <c r="E19" s="85"/>
      <c r="F19" s="86"/>
      <c r="G19" s="31"/>
      <c r="H19" s="41" t="s">
        <v>66</v>
      </c>
    </row>
    <row r="20" spans="2:8" ht="16.5" customHeight="1">
      <c r="B20" s="63"/>
      <c r="C20" s="81"/>
      <c r="D20" s="103"/>
      <c r="E20" s="87"/>
      <c r="F20" s="82"/>
      <c r="G20" s="31"/>
      <c r="H20" s="41" t="s">
        <v>67</v>
      </c>
    </row>
    <row r="21" spans="2:8" ht="16.5" customHeight="1">
      <c r="B21" s="108" t="s">
        <v>43</v>
      </c>
      <c r="C21" s="104"/>
      <c r="D21" s="105"/>
      <c r="E21" s="96"/>
      <c r="F21" s="93"/>
      <c r="G21" s="92"/>
      <c r="H21" s="93"/>
    </row>
    <row r="22" spans="2:8" ht="16.5" customHeight="1">
      <c r="B22" s="108"/>
      <c r="C22" s="106"/>
      <c r="D22" s="107"/>
      <c r="E22" s="97"/>
      <c r="F22" s="95"/>
      <c r="G22" s="94"/>
      <c r="H22" s="95"/>
    </row>
    <row r="23" spans="2:8" ht="16.5" customHeight="1">
      <c r="B23" s="193" t="s">
        <v>44</v>
      </c>
      <c r="C23" s="109"/>
      <c r="D23" s="110"/>
      <c r="E23" s="111"/>
      <c r="F23" s="109"/>
      <c r="G23" s="92"/>
      <c r="H23" s="93"/>
    </row>
    <row r="24" spans="2:8" ht="16.5" customHeight="1">
      <c r="B24" s="193"/>
      <c r="C24" s="109"/>
      <c r="D24" s="110"/>
      <c r="E24" s="111"/>
      <c r="F24" s="109"/>
      <c r="G24" s="94"/>
      <c r="H24" s="95"/>
    </row>
    <row r="25" ht="16.5" customHeight="1">
      <c r="B25" s="51" t="s">
        <v>89</v>
      </c>
    </row>
    <row r="26" ht="16.5" customHeight="1"/>
    <row r="27" ht="16.5" customHeight="1"/>
    <row r="28" ht="16.5" customHeight="1"/>
    <row r="29" spans="2:8" ht="12">
      <c r="B29" s="72"/>
      <c r="C29" s="72"/>
      <c r="D29" s="72"/>
      <c r="E29" s="72"/>
      <c r="F29" s="72"/>
      <c r="G29" s="72"/>
      <c r="H29" s="72"/>
    </row>
    <row r="30" spans="2:8" ht="12">
      <c r="B30" s="72"/>
      <c r="C30" s="72"/>
      <c r="D30" s="72"/>
      <c r="E30" s="72"/>
      <c r="F30" s="72"/>
      <c r="G30" s="72"/>
      <c r="H30" s="72"/>
    </row>
    <row r="31" ht="16.5" customHeight="1"/>
  </sheetData>
  <sheetProtection/>
  <mergeCells count="23">
    <mergeCell ref="B2:H2"/>
    <mergeCell ref="C3:D3"/>
    <mergeCell ref="E3:F3"/>
    <mergeCell ref="G3:H3"/>
    <mergeCell ref="B4:B12"/>
    <mergeCell ref="C4:D12"/>
    <mergeCell ref="E4:F12"/>
    <mergeCell ref="B13:B14"/>
    <mergeCell ref="C13:D14"/>
    <mergeCell ref="E13:F14"/>
    <mergeCell ref="G13:H14"/>
    <mergeCell ref="B15:B20"/>
    <mergeCell ref="G23:H24"/>
    <mergeCell ref="B29:H30"/>
    <mergeCell ref="E15:F20"/>
    <mergeCell ref="C15:D20"/>
    <mergeCell ref="C21:D22"/>
    <mergeCell ref="G21:H22"/>
    <mergeCell ref="E21:F22"/>
    <mergeCell ref="B21:B22"/>
    <mergeCell ref="B23:B24"/>
    <mergeCell ref="C23:D24"/>
    <mergeCell ref="E23:F24"/>
  </mergeCells>
  <printOptions/>
  <pageMargins left="0.7" right="0.28" top="0.5" bottom="0.31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31"/>
  <sheetViews>
    <sheetView view="pageBreakPreview" zoomScale="118" zoomScaleSheetLayoutView="118" zoomScalePageLayoutView="0" workbookViewId="0" topLeftCell="A1">
      <selection activeCell="B2" sqref="B2:H2"/>
    </sheetView>
  </sheetViews>
  <sheetFormatPr defaultColWidth="9.00390625" defaultRowHeight="13.5"/>
  <cols>
    <col min="1" max="1" width="0.6171875" style="26" customWidth="1"/>
    <col min="2" max="2" width="15.50390625" style="26" customWidth="1"/>
    <col min="3" max="3" width="3.125" style="26" customWidth="1"/>
    <col min="4" max="4" width="10.375" style="26" customWidth="1"/>
    <col min="5" max="5" width="3.125" style="26" customWidth="1"/>
    <col min="6" max="6" width="10.375" style="26" customWidth="1"/>
    <col min="7" max="7" width="3.125" style="26" customWidth="1"/>
    <col min="8" max="8" width="48.00390625" style="26" customWidth="1"/>
    <col min="9" max="10" width="9.00390625" style="26" customWidth="1"/>
    <col min="11" max="11" width="0" style="26" hidden="1" customWidth="1"/>
    <col min="12" max="16384" width="9.00390625" style="26" customWidth="1"/>
  </cols>
  <sheetData>
    <row r="1" ht="29.25" customHeight="1"/>
    <row r="2" spans="2:8" ht="18.75">
      <c r="B2" s="52" t="s">
        <v>90</v>
      </c>
      <c r="C2" s="52"/>
      <c r="D2" s="52"/>
      <c r="E2" s="52"/>
      <c r="F2" s="52"/>
      <c r="G2" s="52"/>
      <c r="H2" s="52"/>
    </row>
    <row r="3" spans="2:8" ht="33.75" customHeight="1">
      <c r="B3" s="28" t="s">
        <v>34</v>
      </c>
      <c r="C3" s="59" t="s">
        <v>45</v>
      </c>
      <c r="D3" s="60"/>
      <c r="E3" s="64" t="s">
        <v>46</v>
      </c>
      <c r="F3" s="65"/>
      <c r="G3" s="73" t="s">
        <v>84</v>
      </c>
      <c r="H3" s="74"/>
    </row>
    <row r="4" spans="2:8" ht="16.5" customHeight="1">
      <c r="B4" s="112" t="s">
        <v>40</v>
      </c>
      <c r="C4" s="61"/>
      <c r="D4" s="62"/>
      <c r="E4" s="68"/>
      <c r="F4" s="69"/>
      <c r="G4" s="36"/>
      <c r="H4" s="37" t="s">
        <v>55</v>
      </c>
    </row>
    <row r="5" spans="2:8" ht="16.5" customHeight="1">
      <c r="B5" s="113"/>
      <c r="C5" s="61"/>
      <c r="D5" s="62"/>
      <c r="E5" s="68"/>
      <c r="F5" s="69"/>
      <c r="G5" s="36"/>
      <c r="H5" s="37" t="s">
        <v>56</v>
      </c>
    </row>
    <row r="6" spans="2:8" ht="16.5" customHeight="1">
      <c r="B6" s="113"/>
      <c r="C6" s="61"/>
      <c r="D6" s="62"/>
      <c r="E6" s="68"/>
      <c r="F6" s="69"/>
      <c r="G6" s="36"/>
      <c r="H6" s="37" t="s">
        <v>57</v>
      </c>
    </row>
    <row r="7" spans="2:8" ht="16.5" customHeight="1">
      <c r="B7" s="113"/>
      <c r="C7" s="61"/>
      <c r="D7" s="62"/>
      <c r="E7" s="68"/>
      <c r="F7" s="69"/>
      <c r="G7" s="36"/>
      <c r="H7" s="37" t="s">
        <v>60</v>
      </c>
    </row>
    <row r="8" spans="2:8" ht="16.5" customHeight="1">
      <c r="B8" s="113"/>
      <c r="C8" s="61"/>
      <c r="D8" s="62"/>
      <c r="E8" s="68"/>
      <c r="F8" s="69"/>
      <c r="G8" s="36"/>
      <c r="H8" s="37" t="s">
        <v>61</v>
      </c>
    </row>
    <row r="9" spans="2:8" ht="16.5" customHeight="1">
      <c r="B9" s="114"/>
      <c r="C9" s="56"/>
      <c r="D9" s="57"/>
      <c r="E9" s="70"/>
      <c r="F9" s="71"/>
      <c r="G9" s="38"/>
      <c r="H9" s="39" t="s">
        <v>62</v>
      </c>
    </row>
    <row r="10" spans="2:8" ht="16.5" customHeight="1">
      <c r="B10" s="63" t="s">
        <v>41</v>
      </c>
      <c r="C10" s="54"/>
      <c r="D10" s="55"/>
      <c r="E10" s="66"/>
      <c r="F10" s="67"/>
      <c r="G10" s="75" t="s">
        <v>47</v>
      </c>
      <c r="H10" s="76"/>
    </row>
    <row r="11" spans="2:11" ht="16.5" customHeight="1">
      <c r="B11" s="63"/>
      <c r="C11" s="56"/>
      <c r="D11" s="57"/>
      <c r="E11" s="70"/>
      <c r="F11" s="71"/>
      <c r="G11" s="77"/>
      <c r="H11" s="78"/>
      <c r="K11" s="26" t="b">
        <v>0</v>
      </c>
    </row>
    <row r="12" spans="2:8" ht="16.5" customHeight="1">
      <c r="B12" s="63" t="s">
        <v>42</v>
      </c>
      <c r="C12" s="79"/>
      <c r="D12" s="100"/>
      <c r="E12" s="84"/>
      <c r="F12" s="80"/>
      <c r="G12" s="30"/>
      <c r="H12" s="40" t="s">
        <v>63</v>
      </c>
    </row>
    <row r="13" spans="2:8" ht="16.5" customHeight="1">
      <c r="B13" s="63"/>
      <c r="C13" s="101"/>
      <c r="D13" s="102"/>
      <c r="E13" s="85"/>
      <c r="F13" s="86"/>
      <c r="G13" s="31"/>
      <c r="H13" s="41" t="s">
        <v>92</v>
      </c>
    </row>
    <row r="14" spans="2:8" ht="16.5" customHeight="1">
      <c r="B14" s="63"/>
      <c r="C14" s="101"/>
      <c r="D14" s="102"/>
      <c r="E14" s="85"/>
      <c r="F14" s="86"/>
      <c r="G14" s="31"/>
      <c r="H14" s="41" t="s">
        <v>67</v>
      </c>
    </row>
    <row r="15" spans="2:8" ht="16.5" customHeight="1">
      <c r="B15" s="63"/>
      <c r="C15" s="101"/>
      <c r="D15" s="102"/>
      <c r="E15" s="85"/>
      <c r="F15" s="86"/>
      <c r="G15" s="43"/>
      <c r="H15" s="44" t="s">
        <v>64</v>
      </c>
    </row>
    <row r="16" spans="2:8" ht="16.5" customHeight="1">
      <c r="B16" s="63"/>
      <c r="C16" s="101"/>
      <c r="D16" s="102"/>
      <c r="E16" s="85"/>
      <c r="F16" s="86"/>
      <c r="G16" s="31"/>
      <c r="H16" s="41" t="s">
        <v>92</v>
      </c>
    </row>
    <row r="17" spans="2:8" ht="16.5" customHeight="1">
      <c r="B17" s="63"/>
      <c r="C17" s="81"/>
      <c r="D17" s="103"/>
      <c r="E17" s="87"/>
      <c r="F17" s="82"/>
      <c r="G17" s="31"/>
      <c r="H17" s="41" t="s">
        <v>67</v>
      </c>
    </row>
    <row r="18" spans="2:8" ht="16.5" customHeight="1">
      <c r="B18" s="115" t="s">
        <v>43</v>
      </c>
      <c r="C18" s="61"/>
      <c r="D18" s="62"/>
      <c r="E18" s="68"/>
      <c r="F18" s="69"/>
      <c r="G18" s="36"/>
      <c r="H18" s="37" t="s">
        <v>55</v>
      </c>
    </row>
    <row r="19" spans="2:8" ht="16.5" customHeight="1">
      <c r="B19" s="115"/>
      <c r="C19" s="61"/>
      <c r="D19" s="62"/>
      <c r="E19" s="68"/>
      <c r="F19" s="69"/>
      <c r="G19" s="36"/>
      <c r="H19" s="37" t="s">
        <v>56</v>
      </c>
    </row>
    <row r="20" spans="2:8" ht="16.5" customHeight="1">
      <c r="B20" s="115"/>
      <c r="C20" s="61"/>
      <c r="D20" s="62"/>
      <c r="E20" s="68"/>
      <c r="F20" s="69"/>
      <c r="G20" s="36"/>
      <c r="H20" s="37" t="s">
        <v>57</v>
      </c>
    </row>
    <row r="21" spans="2:8" ht="16.5" customHeight="1">
      <c r="B21" s="115"/>
      <c r="C21" s="61"/>
      <c r="D21" s="62"/>
      <c r="E21" s="68"/>
      <c r="F21" s="69"/>
      <c r="G21" s="36"/>
      <c r="H21" s="37" t="s">
        <v>60</v>
      </c>
    </row>
    <row r="22" spans="2:8" ht="16.5" customHeight="1">
      <c r="B22" s="115"/>
      <c r="C22" s="61"/>
      <c r="D22" s="62"/>
      <c r="E22" s="68"/>
      <c r="F22" s="69"/>
      <c r="G22" s="36"/>
      <c r="H22" s="37" t="s">
        <v>61</v>
      </c>
    </row>
    <row r="23" spans="2:8" ht="16.5" customHeight="1">
      <c r="B23" s="115"/>
      <c r="C23" s="56"/>
      <c r="D23" s="57"/>
      <c r="E23" s="70"/>
      <c r="F23" s="71"/>
      <c r="G23" s="38"/>
      <c r="H23" s="39" t="s">
        <v>62</v>
      </c>
    </row>
    <row r="24" spans="2:8" ht="16.5" customHeight="1">
      <c r="B24" s="194" t="s">
        <v>44</v>
      </c>
      <c r="C24" s="54"/>
      <c r="D24" s="55"/>
      <c r="E24" s="66"/>
      <c r="F24" s="67"/>
      <c r="G24" s="116"/>
      <c r="H24" s="117"/>
    </row>
    <row r="25" spans="2:8" ht="16.5" customHeight="1">
      <c r="B25" s="194"/>
      <c r="C25" s="56"/>
      <c r="D25" s="57"/>
      <c r="E25" s="70"/>
      <c r="F25" s="71"/>
      <c r="G25" s="118"/>
      <c r="H25" s="119"/>
    </row>
    <row r="26" ht="16.5" customHeight="1">
      <c r="B26" s="26" t="s">
        <v>85</v>
      </c>
    </row>
    <row r="27" ht="16.5" customHeight="1">
      <c r="B27" s="26" t="s">
        <v>48</v>
      </c>
    </row>
    <row r="28" ht="16.5" customHeight="1">
      <c r="B28" s="26" t="s">
        <v>49</v>
      </c>
    </row>
    <row r="29" ht="16.5" customHeight="1">
      <c r="B29" s="26" t="s">
        <v>50</v>
      </c>
    </row>
    <row r="30" spans="2:8" ht="12">
      <c r="B30" s="72"/>
      <c r="C30" s="72"/>
      <c r="D30" s="72"/>
      <c r="E30" s="72"/>
      <c r="F30" s="72"/>
      <c r="G30" s="72"/>
      <c r="H30" s="72"/>
    </row>
    <row r="31" spans="2:8" ht="12">
      <c r="B31" s="72"/>
      <c r="C31" s="72"/>
      <c r="D31" s="72"/>
      <c r="E31" s="72"/>
      <c r="F31" s="72"/>
      <c r="G31" s="72"/>
      <c r="H31" s="72"/>
    </row>
    <row r="32" ht="16.5" customHeight="1"/>
  </sheetData>
  <sheetProtection/>
  <mergeCells count="22">
    <mergeCell ref="B2:H2"/>
    <mergeCell ref="C3:D3"/>
    <mergeCell ref="E3:F3"/>
    <mergeCell ref="G3:H3"/>
    <mergeCell ref="C4:D9"/>
    <mergeCell ref="E4:F9"/>
    <mergeCell ref="C10:D11"/>
    <mergeCell ref="E10:F11"/>
    <mergeCell ref="G10:H11"/>
    <mergeCell ref="B12:B17"/>
    <mergeCell ref="C12:D17"/>
    <mergeCell ref="E12:F17"/>
    <mergeCell ref="B30:H31"/>
    <mergeCell ref="B4:B9"/>
    <mergeCell ref="B18:B23"/>
    <mergeCell ref="C18:D23"/>
    <mergeCell ref="E18:F23"/>
    <mergeCell ref="B24:B25"/>
    <mergeCell ref="C24:D25"/>
    <mergeCell ref="E24:F25"/>
    <mergeCell ref="G24:H25"/>
    <mergeCell ref="B10:B11"/>
  </mergeCells>
  <printOptions/>
  <pageMargins left="0.7" right="0.28" top="0.5" bottom="0.31" header="0.3" footer="0.3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4:Y54"/>
  <sheetViews>
    <sheetView showGridLines="0" view="pageBreakPreview" zoomScaleSheetLayoutView="100" zoomScalePageLayoutView="0" workbookViewId="0" topLeftCell="A1">
      <selection activeCell="C12" sqref="C12:X29"/>
    </sheetView>
  </sheetViews>
  <sheetFormatPr defaultColWidth="9.00390625" defaultRowHeight="13.5"/>
  <cols>
    <col min="1" max="1" width="9.125" style="0" customWidth="1"/>
    <col min="2" max="26" width="3.625" style="0" customWidth="1"/>
  </cols>
  <sheetData>
    <row r="4" ht="14.25">
      <c r="B4" s="1"/>
    </row>
    <row r="5" spans="2:25" ht="30" customHeight="1" thickBot="1">
      <c r="B5" s="185" t="s">
        <v>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2:25" ht="25.5" customHeight="1">
      <c r="B6" s="186" t="s">
        <v>1</v>
      </c>
      <c r="C6" s="130"/>
      <c r="D6" s="130"/>
      <c r="E6" s="167"/>
      <c r="F6" s="187"/>
      <c r="G6" s="187"/>
      <c r="H6" s="187"/>
      <c r="I6" s="130"/>
      <c r="J6" s="130"/>
      <c r="K6" s="131"/>
      <c r="L6" s="188" t="s">
        <v>2</v>
      </c>
      <c r="M6" s="130"/>
      <c r="N6" s="131"/>
      <c r="O6" s="189" t="s">
        <v>28</v>
      </c>
      <c r="P6" s="190"/>
      <c r="Q6" s="190"/>
      <c r="R6" s="190"/>
      <c r="S6" s="190"/>
      <c r="T6" s="190"/>
      <c r="U6" s="190"/>
      <c r="V6" s="190"/>
      <c r="W6" s="190"/>
      <c r="X6" s="190"/>
      <c r="Y6" s="191"/>
    </row>
    <row r="7" spans="2:25" ht="25.5" customHeight="1">
      <c r="B7" s="132" t="s">
        <v>3</v>
      </c>
      <c r="C7" s="133"/>
      <c r="D7" s="133"/>
      <c r="E7" s="14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</row>
    <row r="8" spans="2:25" ht="25.5" customHeight="1">
      <c r="B8" s="132"/>
      <c r="C8" s="133"/>
      <c r="D8" s="133"/>
      <c r="E8" s="140"/>
      <c r="F8" s="155"/>
      <c r="G8" s="155"/>
      <c r="H8" s="155"/>
      <c r="I8" s="2" t="s">
        <v>4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3" t="s">
        <v>5</v>
      </c>
    </row>
    <row r="9" spans="2:25" ht="25.5" customHeight="1">
      <c r="B9" s="180" t="s">
        <v>6</v>
      </c>
      <c r="C9" s="135"/>
      <c r="D9" s="135"/>
      <c r="E9" s="181"/>
      <c r="F9" s="182" t="s">
        <v>29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</row>
    <row r="10" spans="2:25" ht="25.5" customHeight="1" thickBot="1">
      <c r="B10" s="170" t="s">
        <v>7</v>
      </c>
      <c r="C10" s="171"/>
      <c r="D10" s="171"/>
      <c r="E10" s="172"/>
      <c r="F10" s="173" t="s">
        <v>30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5"/>
    </row>
    <row r="11" spans="2:25" ht="13.5">
      <c r="B11" s="4"/>
      <c r="C11" s="5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13.5">
      <c r="B12" s="7"/>
      <c r="C12" s="176" t="s">
        <v>33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8"/>
    </row>
    <row r="13" spans="2:25" ht="13.5">
      <c r="B13" s="7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8"/>
    </row>
    <row r="14" spans="2:25" ht="13.5">
      <c r="B14" s="7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8"/>
    </row>
    <row r="15" spans="2:25" ht="13.5">
      <c r="B15" s="7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8"/>
    </row>
    <row r="16" spans="2:25" ht="13.5">
      <c r="B16" s="7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8"/>
    </row>
    <row r="17" spans="2:25" ht="13.5">
      <c r="B17" s="7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8"/>
    </row>
    <row r="18" spans="2:25" ht="13.5">
      <c r="B18" s="7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8"/>
    </row>
    <row r="19" spans="2:25" ht="13.5">
      <c r="B19" s="7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8"/>
    </row>
    <row r="20" spans="2:25" ht="13.5">
      <c r="B20" s="7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8"/>
    </row>
    <row r="21" spans="2:25" ht="13.5">
      <c r="B21" s="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8"/>
    </row>
    <row r="22" spans="2:25" ht="13.5">
      <c r="B22" s="7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8"/>
    </row>
    <row r="23" spans="2:25" ht="13.5">
      <c r="B23" s="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8"/>
    </row>
    <row r="24" spans="2:25" ht="13.5">
      <c r="B24" s="7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8"/>
    </row>
    <row r="25" spans="2:25" ht="13.5">
      <c r="B25" s="7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8"/>
    </row>
    <row r="26" spans="2:25" ht="13.5">
      <c r="B26" s="7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8"/>
    </row>
    <row r="27" spans="2:25" ht="13.5">
      <c r="B27" s="7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8"/>
    </row>
    <row r="28" spans="2:25" ht="13.5">
      <c r="B28" s="7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8"/>
    </row>
    <row r="29" spans="2:25" ht="13.5">
      <c r="B29" s="7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8"/>
    </row>
    <row r="30" spans="2:25" ht="25.5" customHeight="1" thickBot="1">
      <c r="B30" s="9"/>
      <c r="C30" s="159" t="s">
        <v>9</v>
      </c>
      <c r="D30" s="159"/>
      <c r="E30" s="159"/>
      <c r="F30" s="177"/>
      <c r="G30" s="177"/>
      <c r="H30" s="159" t="s">
        <v>10</v>
      </c>
      <c r="I30" s="159"/>
      <c r="J30" s="159"/>
      <c r="K30" s="159"/>
      <c r="L30" s="159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0"/>
    </row>
    <row r="31" spans="2:25" ht="15.75" customHeight="1">
      <c r="B31" s="11"/>
      <c r="C31" s="168" t="s">
        <v>11</v>
      </c>
      <c r="D31" s="135" t="s">
        <v>12</v>
      </c>
      <c r="E31" s="135"/>
      <c r="F31" s="135"/>
      <c r="G31" s="135"/>
      <c r="H31" s="12"/>
      <c r="I31" s="12"/>
      <c r="J31" s="135" t="s">
        <v>13</v>
      </c>
      <c r="K31" s="12"/>
      <c r="L31" s="12"/>
      <c r="M31" s="135" t="s">
        <v>13</v>
      </c>
      <c r="N31" s="12"/>
      <c r="O31" s="12"/>
      <c r="P31" s="135" t="s">
        <v>13</v>
      </c>
      <c r="Q31" s="12"/>
      <c r="R31" s="12"/>
      <c r="S31" s="135" t="s">
        <v>13</v>
      </c>
      <c r="T31" s="12"/>
      <c r="U31" s="12"/>
      <c r="V31" s="135" t="s">
        <v>14</v>
      </c>
      <c r="W31" s="135"/>
      <c r="X31" s="135"/>
      <c r="Y31" s="8"/>
    </row>
    <row r="32" spans="2:25" ht="15.75" customHeight="1">
      <c r="B32" s="157" t="s">
        <v>15</v>
      </c>
      <c r="C32" s="164"/>
      <c r="D32" s="135"/>
      <c r="E32" s="135"/>
      <c r="F32" s="135"/>
      <c r="G32" s="135"/>
      <c r="H32" s="12"/>
      <c r="I32" s="12"/>
      <c r="J32" s="135"/>
      <c r="K32" s="12"/>
      <c r="L32" s="12"/>
      <c r="M32" s="135"/>
      <c r="N32" s="12"/>
      <c r="O32" s="12"/>
      <c r="P32" s="135"/>
      <c r="Q32" s="12"/>
      <c r="R32" s="12"/>
      <c r="S32" s="135"/>
      <c r="T32" s="12"/>
      <c r="U32" s="12"/>
      <c r="V32" s="135"/>
      <c r="W32" s="135"/>
      <c r="X32" s="135"/>
      <c r="Y32" s="8"/>
    </row>
    <row r="33" spans="2:25" ht="15.75" customHeight="1">
      <c r="B33" s="157"/>
      <c r="C33" s="164"/>
      <c r="D33" s="12"/>
      <c r="E33" s="12"/>
      <c r="F33" s="12"/>
      <c r="G33" s="12"/>
      <c r="H33" s="12"/>
      <c r="I33" s="12"/>
      <c r="J33" s="13"/>
      <c r="K33" s="158" t="s">
        <v>32</v>
      </c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4"/>
      <c r="Y33" s="8"/>
    </row>
    <row r="34" spans="2:25" ht="15.75" customHeight="1">
      <c r="B34" s="157"/>
      <c r="C34" s="164"/>
      <c r="D34" s="12"/>
      <c r="E34" s="12"/>
      <c r="F34" s="12"/>
      <c r="G34" s="12"/>
      <c r="H34" s="12"/>
      <c r="I34" s="12"/>
      <c r="J34" s="1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4"/>
      <c r="Y34" s="8"/>
    </row>
    <row r="35" spans="2:25" ht="15.75" customHeight="1">
      <c r="B35" s="157"/>
      <c r="C35" s="164"/>
      <c r="D35" s="12"/>
      <c r="E35" s="12"/>
      <c r="F35" s="12"/>
      <c r="G35" s="12"/>
      <c r="H35" s="12"/>
      <c r="I35" s="12"/>
      <c r="J35" s="13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4"/>
      <c r="Y35" s="8"/>
    </row>
    <row r="36" spans="2:25" ht="15.75" customHeight="1">
      <c r="B36" s="15" t="s">
        <v>16</v>
      </c>
      <c r="C36" s="16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5"/>
      <c r="O36" s="155"/>
      <c r="P36" s="155" t="s">
        <v>17</v>
      </c>
      <c r="Q36" s="155"/>
      <c r="R36" s="156" t="s">
        <v>82</v>
      </c>
      <c r="S36" s="156"/>
      <c r="T36" s="156"/>
      <c r="U36" s="156"/>
      <c r="V36" s="156"/>
      <c r="W36" s="156"/>
      <c r="X36" s="156"/>
      <c r="Y36" s="17"/>
    </row>
    <row r="37" spans="2:25" ht="15.75" customHeight="1">
      <c r="B37" s="18"/>
      <c r="C37" s="163" t="s">
        <v>18</v>
      </c>
      <c r="D37" s="135" t="s">
        <v>12</v>
      </c>
      <c r="E37" s="135"/>
      <c r="F37" s="135"/>
      <c r="G37" s="135"/>
      <c r="H37" s="12"/>
      <c r="I37" s="12"/>
      <c r="J37" s="135" t="s">
        <v>13</v>
      </c>
      <c r="K37" s="12"/>
      <c r="L37" s="12"/>
      <c r="M37" s="135" t="s">
        <v>13</v>
      </c>
      <c r="N37" s="12"/>
      <c r="O37" s="12"/>
      <c r="P37" s="135" t="s">
        <v>13</v>
      </c>
      <c r="Q37" s="12"/>
      <c r="R37" s="12"/>
      <c r="S37" s="135" t="s">
        <v>13</v>
      </c>
      <c r="T37" s="12"/>
      <c r="U37" s="12"/>
      <c r="V37" s="135" t="s">
        <v>14</v>
      </c>
      <c r="W37" s="135"/>
      <c r="X37" s="135"/>
      <c r="Y37" s="8"/>
    </row>
    <row r="38" spans="2:25" ht="15.75" customHeight="1">
      <c r="B38" s="157" t="s">
        <v>19</v>
      </c>
      <c r="C38" s="164"/>
      <c r="D38" s="135"/>
      <c r="E38" s="135"/>
      <c r="F38" s="135"/>
      <c r="G38" s="135"/>
      <c r="H38" s="12"/>
      <c r="I38" s="12"/>
      <c r="J38" s="135"/>
      <c r="K38" s="12"/>
      <c r="L38" s="12"/>
      <c r="M38" s="135"/>
      <c r="N38" s="12"/>
      <c r="O38" s="12"/>
      <c r="P38" s="135"/>
      <c r="Q38" s="12"/>
      <c r="R38" s="12"/>
      <c r="S38" s="135"/>
      <c r="T38" s="12"/>
      <c r="U38" s="12"/>
      <c r="V38" s="135"/>
      <c r="W38" s="135"/>
      <c r="X38" s="135"/>
      <c r="Y38" s="8"/>
    </row>
    <row r="39" spans="2:25" ht="15.75" customHeight="1">
      <c r="B39" s="157"/>
      <c r="C39" s="164"/>
      <c r="D39" s="12"/>
      <c r="E39" s="12"/>
      <c r="F39" s="12"/>
      <c r="G39" s="12"/>
      <c r="H39" s="12"/>
      <c r="I39" s="12"/>
      <c r="J39" s="161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62"/>
      <c r="Y39" s="8"/>
    </row>
    <row r="40" spans="2:25" ht="15.75" customHeight="1">
      <c r="B40" s="157"/>
      <c r="C40" s="164"/>
      <c r="D40" s="12"/>
      <c r="E40" s="12"/>
      <c r="F40" s="12"/>
      <c r="G40" s="12"/>
      <c r="H40" s="12"/>
      <c r="I40" s="12"/>
      <c r="J40" s="161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62"/>
      <c r="Y40" s="8"/>
    </row>
    <row r="41" spans="2:25" ht="15.75" customHeight="1">
      <c r="B41" s="157"/>
      <c r="C41" s="164"/>
      <c r="D41" s="12"/>
      <c r="E41" s="12"/>
      <c r="F41" s="12"/>
      <c r="G41" s="12"/>
      <c r="H41" s="12"/>
      <c r="I41" s="12"/>
      <c r="J41" s="161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62"/>
      <c r="Y41" s="8"/>
    </row>
    <row r="42" spans="2:25" ht="15.75" customHeight="1" thickBot="1">
      <c r="B42" s="19"/>
      <c r="C42" s="16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59"/>
      <c r="O42" s="159"/>
      <c r="P42" s="159" t="s">
        <v>17</v>
      </c>
      <c r="Q42" s="159"/>
      <c r="R42" s="160"/>
      <c r="S42" s="160"/>
      <c r="T42" s="160"/>
      <c r="U42" s="160"/>
      <c r="V42" s="160"/>
      <c r="W42" s="160"/>
      <c r="X42" s="160"/>
      <c r="Y42" s="10"/>
    </row>
    <row r="43" ht="29.25" customHeight="1" thickBot="1"/>
    <row r="44" spans="6:24" ht="13.5" customHeight="1">
      <c r="F44" s="129" t="s">
        <v>20</v>
      </c>
      <c r="G44" s="130"/>
      <c r="H44" s="131"/>
      <c r="I44" s="143" t="s">
        <v>21</v>
      </c>
      <c r="J44" s="144"/>
      <c r="K44" s="145"/>
      <c r="L44" s="143" t="s">
        <v>22</v>
      </c>
      <c r="M44" s="144"/>
      <c r="N44" s="152"/>
      <c r="P44" s="129" t="s">
        <v>23</v>
      </c>
      <c r="Q44" s="130"/>
      <c r="R44" s="131"/>
      <c r="S44" s="129" t="s">
        <v>24</v>
      </c>
      <c r="T44" s="130"/>
      <c r="U44" s="131"/>
      <c r="V44" s="166" t="s">
        <v>25</v>
      </c>
      <c r="W44" s="130"/>
      <c r="X44" s="167"/>
    </row>
    <row r="45" spans="6:24" ht="13.5">
      <c r="F45" s="132"/>
      <c r="G45" s="133"/>
      <c r="H45" s="134"/>
      <c r="I45" s="146"/>
      <c r="J45" s="147"/>
      <c r="K45" s="148"/>
      <c r="L45" s="146"/>
      <c r="M45" s="147"/>
      <c r="N45" s="153"/>
      <c r="P45" s="132"/>
      <c r="Q45" s="133"/>
      <c r="R45" s="134"/>
      <c r="S45" s="132"/>
      <c r="T45" s="133"/>
      <c r="U45" s="134"/>
      <c r="V45" s="139"/>
      <c r="W45" s="133"/>
      <c r="X45" s="140"/>
    </row>
    <row r="46" spans="4:24" ht="13.5">
      <c r="D46" s="21"/>
      <c r="F46" s="132"/>
      <c r="G46" s="133"/>
      <c r="H46" s="134"/>
      <c r="I46" s="146"/>
      <c r="J46" s="147"/>
      <c r="K46" s="148"/>
      <c r="L46" s="146"/>
      <c r="M46" s="147"/>
      <c r="N46" s="153"/>
      <c r="P46" s="132"/>
      <c r="Q46" s="133"/>
      <c r="R46" s="134"/>
      <c r="S46" s="132"/>
      <c r="T46" s="133"/>
      <c r="U46" s="134"/>
      <c r="V46" s="139"/>
      <c r="W46" s="133"/>
      <c r="X46" s="140"/>
    </row>
    <row r="47" spans="6:24" ht="13.5">
      <c r="F47" s="132"/>
      <c r="G47" s="133"/>
      <c r="H47" s="134"/>
      <c r="I47" s="149"/>
      <c r="J47" s="150"/>
      <c r="K47" s="151"/>
      <c r="L47" s="149"/>
      <c r="M47" s="150"/>
      <c r="N47" s="154"/>
      <c r="P47" s="132"/>
      <c r="Q47" s="133"/>
      <c r="R47" s="134"/>
      <c r="S47" s="132"/>
      <c r="T47" s="133"/>
      <c r="U47" s="134"/>
      <c r="V47" s="139"/>
      <c r="W47" s="133"/>
      <c r="X47" s="140"/>
    </row>
    <row r="48" spans="6:24" ht="13.5">
      <c r="F48" s="132"/>
      <c r="G48" s="133"/>
      <c r="H48" s="134"/>
      <c r="I48" s="139"/>
      <c r="J48" s="133"/>
      <c r="K48" s="134"/>
      <c r="L48" s="139"/>
      <c r="M48" s="133"/>
      <c r="N48" s="140"/>
      <c r="P48" s="120" t="s">
        <v>31</v>
      </c>
      <c r="Q48" s="121"/>
      <c r="R48" s="122"/>
      <c r="S48" s="132"/>
      <c r="T48" s="133"/>
      <c r="U48" s="134"/>
      <c r="V48" s="139"/>
      <c r="W48" s="133"/>
      <c r="X48" s="140"/>
    </row>
    <row r="49" spans="6:24" ht="13.5">
      <c r="F49" s="132"/>
      <c r="G49" s="133"/>
      <c r="H49" s="134"/>
      <c r="I49" s="139"/>
      <c r="J49" s="133"/>
      <c r="K49" s="134"/>
      <c r="L49" s="139"/>
      <c r="M49" s="133"/>
      <c r="N49" s="140"/>
      <c r="P49" s="123"/>
      <c r="Q49" s="124"/>
      <c r="R49" s="125"/>
      <c r="S49" s="132"/>
      <c r="T49" s="133"/>
      <c r="U49" s="134"/>
      <c r="V49" s="139"/>
      <c r="W49" s="133"/>
      <c r="X49" s="140"/>
    </row>
    <row r="50" spans="6:24" ht="13.5">
      <c r="F50" s="132"/>
      <c r="G50" s="133"/>
      <c r="H50" s="134"/>
      <c r="I50" s="139"/>
      <c r="J50" s="133"/>
      <c r="K50" s="134"/>
      <c r="L50" s="139"/>
      <c r="M50" s="133"/>
      <c r="N50" s="140"/>
      <c r="P50" s="123"/>
      <c r="Q50" s="124"/>
      <c r="R50" s="125"/>
      <c r="S50" s="132"/>
      <c r="T50" s="133"/>
      <c r="U50" s="134"/>
      <c r="V50" s="139"/>
      <c r="W50" s="133"/>
      <c r="X50" s="140"/>
    </row>
    <row r="51" spans="6:24" ht="14.25" thickBot="1">
      <c r="F51" s="136"/>
      <c r="G51" s="137"/>
      <c r="H51" s="138"/>
      <c r="I51" s="141"/>
      <c r="J51" s="137"/>
      <c r="K51" s="138"/>
      <c r="L51" s="141"/>
      <c r="M51" s="137"/>
      <c r="N51" s="142"/>
      <c r="P51" s="126"/>
      <c r="Q51" s="127"/>
      <c r="R51" s="128"/>
      <c r="S51" s="136"/>
      <c r="T51" s="137"/>
      <c r="U51" s="138"/>
      <c r="V51" s="141"/>
      <c r="W51" s="137"/>
      <c r="X51" s="142"/>
    </row>
    <row r="53" spans="1:7" ht="13.5">
      <c r="A53" s="22"/>
      <c r="B53" s="23" t="s">
        <v>26</v>
      </c>
      <c r="C53" s="23"/>
      <c r="D53" s="24"/>
      <c r="E53" s="24"/>
      <c r="F53" s="24"/>
      <c r="G53" s="24"/>
    </row>
    <row r="54" spans="1:3" ht="13.5">
      <c r="A54" s="22"/>
      <c r="B54" s="23"/>
      <c r="C54" s="25" t="s">
        <v>27</v>
      </c>
    </row>
  </sheetData>
  <sheetProtection/>
  <mergeCells count="57">
    <mergeCell ref="B5:Y5"/>
    <mergeCell ref="B6:E6"/>
    <mergeCell ref="F6:H6"/>
    <mergeCell ref="I6:K6"/>
    <mergeCell ref="L6:N6"/>
    <mergeCell ref="O6:Y6"/>
    <mergeCell ref="B7:E8"/>
    <mergeCell ref="F7:Y7"/>
    <mergeCell ref="F8:H8"/>
    <mergeCell ref="J8:X8"/>
    <mergeCell ref="B9:E9"/>
    <mergeCell ref="F9:Y9"/>
    <mergeCell ref="M31:M32"/>
    <mergeCell ref="N36:O36"/>
    <mergeCell ref="B10:E10"/>
    <mergeCell ref="F10:Y10"/>
    <mergeCell ref="C12:X29"/>
    <mergeCell ref="C30:E30"/>
    <mergeCell ref="F30:G30"/>
    <mergeCell ref="H30:L30"/>
    <mergeCell ref="M30:X30"/>
    <mergeCell ref="S44:U47"/>
    <mergeCell ref="V44:X47"/>
    <mergeCell ref="P31:P32"/>
    <mergeCell ref="S31:S32"/>
    <mergeCell ref="V31:X32"/>
    <mergeCell ref="B32:B35"/>
    <mergeCell ref="K33:W35"/>
    <mergeCell ref="C31:C36"/>
    <mergeCell ref="D31:G32"/>
    <mergeCell ref="J31:J32"/>
    <mergeCell ref="X39:X41"/>
    <mergeCell ref="C37:C42"/>
    <mergeCell ref="M37:M38"/>
    <mergeCell ref="P37:P38"/>
    <mergeCell ref="S37:S38"/>
    <mergeCell ref="V37:X38"/>
    <mergeCell ref="I48:K51"/>
    <mergeCell ref="L48:N51"/>
    <mergeCell ref="P36:Q36"/>
    <mergeCell ref="R36:X36"/>
    <mergeCell ref="B38:B41"/>
    <mergeCell ref="K39:W41"/>
    <mergeCell ref="N42:O42"/>
    <mergeCell ref="P42:Q42"/>
    <mergeCell ref="R42:X42"/>
    <mergeCell ref="J39:J41"/>
    <mergeCell ref="P48:R51"/>
    <mergeCell ref="P44:R47"/>
    <mergeCell ref="D37:G38"/>
    <mergeCell ref="J37:J38"/>
    <mergeCell ref="S48:U51"/>
    <mergeCell ref="V48:X51"/>
    <mergeCell ref="F44:H47"/>
    <mergeCell ref="I44:K47"/>
    <mergeCell ref="L44:N47"/>
    <mergeCell ref="F48:H51"/>
  </mergeCells>
  <conditionalFormatting sqref="F9:Y10 D53:G53">
    <cfRule type="cellIs" priority="1" dxfId="0" operator="equal" stopIfTrue="1">
      <formula>0</formula>
    </cfRule>
  </conditionalFormatting>
  <hyperlinks>
    <hyperlink ref="C54" r:id="rId1" display="平成18年7月28日付け　土木部長通知　「設計書の審査体制について」"/>
  </hyperlinks>
  <printOptions/>
  <pageMargins left="0.75" right="0.75" top="0.74" bottom="0.32" header="0.512" footer="0.512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Administrator</cp:lastModifiedBy>
  <cp:lastPrinted>2023-02-28T07:21:50Z</cp:lastPrinted>
  <dcterms:created xsi:type="dcterms:W3CDTF">2006-11-06T00:55:11Z</dcterms:created>
  <dcterms:modified xsi:type="dcterms:W3CDTF">2023-03-22T05:14:45Z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