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 tabRatio="769"/>
  </bookViews>
  <sheets>
    <sheet name="様式１" sheetId="1" r:id="rId1"/>
    <sheet name="様式２" sheetId="3" r:id="rId2"/>
    <sheet name="様式２－２" sheetId="10" r:id="rId3"/>
    <sheet name="様式３" sheetId="4" r:id="rId4"/>
    <sheet name="様式３-２" sheetId="5" r:id="rId5"/>
    <sheet name="様式４" sheetId="7" r:id="rId6"/>
    <sheet name="様式５" sheetId="8" r:id="rId7"/>
    <sheet name="様式６" sheetId="9" r:id="rId8"/>
    <sheet name="様式７" sheetId="2" r:id="rId9"/>
  </sheets>
  <definedNames>
    <definedName name="_xlnm.Print_Area" localSheetId="0">様式１!$A$3:$I$46</definedName>
  </definedNames>
  <calcPr calcId="162913"/>
</workbook>
</file>

<file path=xl/calcChain.xml><?xml version="1.0" encoding="utf-8"?>
<calcChain xmlns="http://schemas.openxmlformats.org/spreadsheetml/2006/main">
  <c r="L7" i="2" l="1"/>
  <c r="L8" i="2"/>
  <c r="L9" i="2"/>
  <c r="L10" i="2"/>
  <c r="L11" i="2"/>
  <c r="L12" i="2"/>
  <c r="L13" i="2"/>
  <c r="L14" i="2"/>
  <c r="L6" i="2"/>
  <c r="G7" i="2"/>
  <c r="M7" i="2" s="1"/>
  <c r="G8" i="2"/>
  <c r="M8" i="2" s="1"/>
  <c r="G9" i="2"/>
  <c r="M9" i="2" s="1"/>
  <c r="G10" i="2"/>
  <c r="M10" i="2" s="1"/>
  <c r="G11" i="2"/>
  <c r="M11" i="2" s="1"/>
  <c r="G12" i="2"/>
  <c r="M12" i="2" s="1"/>
  <c r="G13" i="2"/>
  <c r="M13" i="2" s="1"/>
  <c r="G14" i="2"/>
  <c r="M14" i="2" s="1"/>
  <c r="G6" i="2"/>
  <c r="M6" i="2" s="1"/>
  <c r="I36" i="1"/>
  <c r="J37" i="1" l="1"/>
  <c r="J39" i="1" l="1"/>
  <c r="J40" i="1"/>
  <c r="J33" i="1"/>
  <c r="J41" i="1"/>
  <c r="J35" i="1"/>
  <c r="J34" i="1"/>
  <c r="J36" i="1" l="1"/>
  <c r="J42" i="1"/>
</calcChain>
</file>

<file path=xl/sharedStrings.xml><?xml version="1.0" encoding="utf-8"?>
<sst xmlns="http://schemas.openxmlformats.org/spreadsheetml/2006/main" count="237" uniqueCount="135">
  <si>
    <t>（様式１）</t>
    <rPh sb="1" eb="3">
      <t>ヨウシキ</t>
    </rPh>
    <phoneticPr fontId="1"/>
  </si>
  <si>
    <t>所在地</t>
    <rPh sb="0" eb="3">
      <t>ショザイチ</t>
    </rPh>
    <phoneticPr fontId="1"/>
  </si>
  <si>
    <t>ファクシミリ番号</t>
    <rPh sb="6" eb="8">
      <t>バンゴウ</t>
    </rPh>
    <phoneticPr fontId="1"/>
  </si>
  <si>
    <t>職　　　名</t>
    <rPh sb="0" eb="1">
      <t>ショク</t>
    </rPh>
    <rPh sb="4" eb="5">
      <t>メイ</t>
    </rPh>
    <phoneticPr fontId="1"/>
  </si>
  <si>
    <t>氏　　　　　　　　　　　　名</t>
    <rPh sb="0" eb="1">
      <t>シ</t>
    </rPh>
    <rPh sb="13" eb="14">
      <t>メイ</t>
    </rPh>
    <phoneticPr fontId="1"/>
  </si>
  <si>
    <t>学 　校 　法 　人 　調 　査 　票</t>
    <rPh sb="0" eb="1">
      <t>ガク</t>
    </rPh>
    <rPh sb="3" eb="4">
      <t>コウ</t>
    </rPh>
    <rPh sb="6" eb="7">
      <t>ホウ</t>
    </rPh>
    <rPh sb="9" eb="10">
      <t>ジン</t>
    </rPh>
    <rPh sb="12" eb="13">
      <t>チョウ</t>
    </rPh>
    <rPh sb="15" eb="16">
      <t>サ</t>
    </rPh>
    <rPh sb="18" eb="19">
      <t>ヒョウ</t>
    </rPh>
    <phoneticPr fontId="1"/>
  </si>
  <si>
    <t>学校法人名</t>
    <rPh sb="0" eb="2">
      <t>ガッコウ</t>
    </rPh>
    <rPh sb="2" eb="5">
      <t>ホウジンメイ</t>
    </rPh>
    <phoneticPr fontId="1"/>
  </si>
  <si>
    <t>準学校法人設立認可</t>
    <rPh sb="0" eb="1">
      <t>ジュン</t>
    </rPh>
    <rPh sb="1" eb="3">
      <t>ガッコウ</t>
    </rPh>
    <rPh sb="3" eb="5">
      <t>ホウジン</t>
    </rPh>
    <rPh sb="5" eb="7">
      <t>セツリツ</t>
    </rPh>
    <rPh sb="7" eb="9">
      <t>ニンカ</t>
    </rPh>
    <phoneticPr fontId="1"/>
  </si>
  <si>
    <t>学校法人設立認可</t>
    <rPh sb="0" eb="2">
      <t>ガッコウ</t>
    </rPh>
    <rPh sb="2" eb="4">
      <t>ホウジン</t>
    </rPh>
    <rPh sb="4" eb="6">
      <t>セツリツ</t>
    </rPh>
    <rPh sb="6" eb="8">
      <t>ニンカ</t>
    </rPh>
    <phoneticPr fontId="1"/>
  </si>
  <si>
    <t>準学校法人設立登記</t>
    <rPh sb="0" eb="1">
      <t>ジュン</t>
    </rPh>
    <rPh sb="1" eb="3">
      <t>ガッコウ</t>
    </rPh>
    <rPh sb="3" eb="5">
      <t>ホウジン</t>
    </rPh>
    <rPh sb="5" eb="7">
      <t>セツリツ</t>
    </rPh>
    <rPh sb="7" eb="9">
      <t>トウキ</t>
    </rPh>
    <phoneticPr fontId="1"/>
  </si>
  <si>
    <t>学校法人設立登記</t>
    <rPh sb="0" eb="2">
      <t>ガッコウ</t>
    </rPh>
    <rPh sb="2" eb="4">
      <t>ホウジン</t>
    </rPh>
    <rPh sb="4" eb="6">
      <t>セツリツ</t>
    </rPh>
    <rPh sb="6" eb="8">
      <t>トウキ</t>
    </rPh>
    <phoneticPr fontId="1"/>
  </si>
  <si>
    <t>県内に設置する学校の名称（学校，学部，学科）</t>
    <rPh sb="0" eb="2">
      <t>ケンナイ</t>
    </rPh>
    <rPh sb="3" eb="5">
      <t>セッチ</t>
    </rPh>
    <rPh sb="7" eb="9">
      <t>ガッコウ</t>
    </rPh>
    <rPh sb="10" eb="12">
      <t>メイショウ</t>
    </rPh>
    <rPh sb="13" eb="15">
      <t>ガッコウ</t>
    </rPh>
    <rPh sb="16" eb="18">
      <t>ガクブ</t>
    </rPh>
    <rPh sb="19" eb="21">
      <t>ガッカ</t>
    </rPh>
    <phoneticPr fontId="1"/>
  </si>
  <si>
    <t>役員数</t>
    <rPh sb="0" eb="3">
      <t>ヤクインスウ</t>
    </rPh>
    <phoneticPr fontId="1"/>
  </si>
  <si>
    <t>理事</t>
    <rPh sb="0" eb="2">
      <t>リジ</t>
    </rPh>
    <phoneticPr fontId="1"/>
  </si>
  <si>
    <t>評議員のうちから選任された者（同第２号）</t>
    <rPh sb="0" eb="3">
      <t>ヒョウギイン</t>
    </rPh>
    <rPh sb="8" eb="10">
      <t>センニン</t>
    </rPh>
    <rPh sb="13" eb="14">
      <t>モノ</t>
    </rPh>
    <rPh sb="15" eb="16">
      <t>ドウ</t>
    </rPh>
    <rPh sb="16" eb="17">
      <t>ダイ</t>
    </rPh>
    <rPh sb="18" eb="19">
      <t>ゴウ</t>
    </rPh>
    <phoneticPr fontId="1"/>
  </si>
  <si>
    <t>寄附行為の定めるところにより選任された者（同第３号）</t>
    <rPh sb="0" eb="2">
      <t>キフ</t>
    </rPh>
    <rPh sb="2" eb="4">
      <t>コウイ</t>
    </rPh>
    <rPh sb="5" eb="6">
      <t>サダ</t>
    </rPh>
    <rPh sb="14" eb="16">
      <t>センニン</t>
    </rPh>
    <rPh sb="19" eb="20">
      <t>モノ</t>
    </rPh>
    <rPh sb="21" eb="22">
      <t>ドウ</t>
    </rPh>
    <rPh sb="22" eb="23">
      <t>ダイ</t>
    </rPh>
    <rPh sb="24" eb="25">
      <t>ゴウ</t>
    </rPh>
    <phoneticPr fontId="1"/>
  </si>
  <si>
    <t>定数</t>
    <rPh sb="0" eb="2">
      <t>テイスウ</t>
    </rPh>
    <phoneticPr fontId="1"/>
  </si>
  <si>
    <t>現員</t>
    <rPh sb="0" eb="2">
      <t>ゲンイン</t>
    </rPh>
    <phoneticPr fontId="1"/>
  </si>
  <si>
    <t>選　　　任　　　区　　　分</t>
    <rPh sb="0" eb="1">
      <t>セン</t>
    </rPh>
    <rPh sb="4" eb="5">
      <t>ニン</t>
    </rPh>
    <rPh sb="8" eb="9">
      <t>ク</t>
    </rPh>
    <rPh sb="12" eb="13">
      <t>ブン</t>
    </rPh>
    <phoneticPr fontId="1"/>
  </si>
  <si>
    <t>計</t>
    <rPh sb="0" eb="1">
      <t>ケイ</t>
    </rPh>
    <phoneticPr fontId="1"/>
  </si>
  <si>
    <t>監　　　　　　　　　　　　　　　　　　　　　事</t>
    <rPh sb="0" eb="1">
      <t>ラン</t>
    </rPh>
    <rPh sb="22" eb="23">
      <t>コト</t>
    </rPh>
    <phoneticPr fontId="1"/>
  </si>
  <si>
    <t>職員のうちから選任された者（私立学校法第４４条第１項第１号）</t>
    <rPh sb="0" eb="2">
      <t>ショクイン</t>
    </rPh>
    <rPh sb="7" eb="9">
      <t>センニン</t>
    </rPh>
    <rPh sb="12" eb="13">
      <t>モノ</t>
    </rPh>
    <rPh sb="14" eb="16">
      <t>シリツ</t>
    </rPh>
    <rPh sb="16" eb="18">
      <t>ガッコウ</t>
    </rPh>
    <rPh sb="18" eb="19">
      <t>ホウ</t>
    </rPh>
    <rPh sb="19" eb="20">
      <t>ダイ</t>
    </rPh>
    <rPh sb="22" eb="23">
      <t>ジョウ</t>
    </rPh>
    <rPh sb="23" eb="24">
      <t>ダイ</t>
    </rPh>
    <rPh sb="25" eb="26">
      <t>コウ</t>
    </rPh>
    <rPh sb="26" eb="27">
      <t>ダイ</t>
    </rPh>
    <rPh sb="28" eb="29">
      <t>ゴウ</t>
    </rPh>
    <phoneticPr fontId="1"/>
  </si>
  <si>
    <t>卒業生で２５歳以上の者のうちから選任された者（同第２号）</t>
    <rPh sb="0" eb="3">
      <t>ソツギョウセイ</t>
    </rPh>
    <rPh sb="6" eb="7">
      <t>サイ</t>
    </rPh>
    <rPh sb="7" eb="9">
      <t>イジョウ</t>
    </rPh>
    <rPh sb="10" eb="11">
      <t>モノ</t>
    </rPh>
    <rPh sb="16" eb="18">
      <t>センニン</t>
    </rPh>
    <rPh sb="21" eb="22">
      <t>モノ</t>
    </rPh>
    <rPh sb="23" eb="24">
      <t>ドウ</t>
    </rPh>
    <rPh sb="24" eb="25">
      <t>ダイ</t>
    </rPh>
    <rPh sb="26" eb="27">
      <t>ゴウ</t>
    </rPh>
    <phoneticPr fontId="1"/>
  </si>
  <si>
    <t>上記以外で寄附行為の定めるところにより選任された者（同第３号）</t>
    <rPh sb="0" eb="2">
      <t>ジョウキ</t>
    </rPh>
    <rPh sb="2" eb="4">
      <t>イガイ</t>
    </rPh>
    <rPh sb="5" eb="7">
      <t>キフ</t>
    </rPh>
    <rPh sb="7" eb="9">
      <t>コウイ</t>
    </rPh>
    <rPh sb="10" eb="11">
      <t>サダ</t>
    </rPh>
    <rPh sb="19" eb="21">
      <t>センニン</t>
    </rPh>
    <rPh sb="24" eb="25">
      <t>モノ</t>
    </rPh>
    <rPh sb="26" eb="27">
      <t>ドウ</t>
    </rPh>
    <rPh sb="27" eb="28">
      <t>ダイ</t>
    </rPh>
    <rPh sb="29" eb="30">
      <t>ゴウ</t>
    </rPh>
    <phoneticPr fontId="1"/>
  </si>
  <si>
    <t>選　　　　任　　　　区　　　　分</t>
    <rPh sb="0" eb="1">
      <t>セン</t>
    </rPh>
    <rPh sb="5" eb="6">
      <t>ニン</t>
    </rPh>
    <rPh sb="10" eb="11">
      <t>ク</t>
    </rPh>
    <rPh sb="15" eb="16">
      <t>ブン</t>
    </rPh>
    <phoneticPr fontId="1"/>
  </si>
  <si>
    <t>（様式２）</t>
    <rPh sb="1" eb="3">
      <t>ヨウシキ</t>
    </rPh>
    <phoneticPr fontId="1"/>
  </si>
  <si>
    <t>番号</t>
    <rPh sb="0" eb="2">
      <t>バンゴウ</t>
    </rPh>
    <phoneticPr fontId="1"/>
  </si>
  <si>
    <t>役職名</t>
    <rPh sb="0" eb="3">
      <t>ヤクショクメイ</t>
    </rPh>
    <phoneticPr fontId="1"/>
  </si>
  <si>
    <t>氏名</t>
    <rPh sb="0" eb="2">
      <t>シメイ</t>
    </rPh>
    <phoneticPr fontId="1"/>
  </si>
  <si>
    <t>代表権の有無</t>
    <rPh sb="0" eb="3">
      <t>ダイヒョウケン</t>
    </rPh>
    <rPh sb="4" eb="6">
      <t>ウム</t>
    </rPh>
    <phoneticPr fontId="1"/>
  </si>
  <si>
    <t>選任区分　　　　　　　　　　　　（法第38条第1項）</t>
    <rPh sb="0" eb="2">
      <t>センニン</t>
    </rPh>
    <rPh sb="2" eb="4">
      <t>クブン</t>
    </rPh>
    <rPh sb="17" eb="18">
      <t>ホウ</t>
    </rPh>
    <rPh sb="18" eb="19">
      <t>ダイ</t>
    </rPh>
    <rPh sb="21" eb="22">
      <t>ジョウ</t>
    </rPh>
    <rPh sb="22" eb="23">
      <t>ダイ</t>
    </rPh>
    <rPh sb="24" eb="25">
      <t>コウ</t>
    </rPh>
    <phoneticPr fontId="1"/>
  </si>
  <si>
    <t>年</t>
    <rPh sb="0" eb="1">
      <t>ネン</t>
    </rPh>
    <phoneticPr fontId="1"/>
  </si>
  <si>
    <t>主な職業</t>
    <rPh sb="0" eb="1">
      <t>オモ</t>
    </rPh>
    <rPh sb="2" eb="4">
      <t>ショクギョウ</t>
    </rPh>
    <phoneticPr fontId="1"/>
  </si>
  <si>
    <t>役員を兼務する学校法人</t>
    <rPh sb="0" eb="2">
      <t>ヤクイン</t>
    </rPh>
    <rPh sb="3" eb="5">
      <t>ケンム</t>
    </rPh>
    <rPh sb="7" eb="9">
      <t>ガッコウ</t>
    </rPh>
    <rPh sb="9" eb="11">
      <t>ホウジン</t>
    </rPh>
    <phoneticPr fontId="1"/>
  </si>
  <si>
    <t>法人名</t>
    <rPh sb="0" eb="3">
      <t>ホウジンメイ</t>
    </rPh>
    <phoneticPr fontId="1"/>
  </si>
  <si>
    <t>役職</t>
    <rPh sb="0" eb="2">
      <t>ヤクショク</t>
    </rPh>
    <phoneticPr fontId="1"/>
  </si>
  <si>
    <t>氏　　名</t>
    <rPh sb="0" eb="1">
      <t>シ</t>
    </rPh>
    <rPh sb="3" eb="4">
      <t>メイ</t>
    </rPh>
    <phoneticPr fontId="1"/>
  </si>
  <si>
    <t>任　　　　　　　期</t>
    <rPh sb="0" eb="1">
      <t>ニン</t>
    </rPh>
    <rPh sb="8" eb="9">
      <t>キ</t>
    </rPh>
    <phoneticPr fontId="1"/>
  </si>
  <si>
    <t>（様式３）</t>
    <rPh sb="1" eb="3">
      <t>ヨウシキ</t>
    </rPh>
    <phoneticPr fontId="1"/>
  </si>
  <si>
    <t>満年齢</t>
    <rPh sb="0" eb="1">
      <t>マン</t>
    </rPh>
    <rPh sb="1" eb="3">
      <t>ネンレイ</t>
    </rPh>
    <phoneticPr fontId="1"/>
  </si>
  <si>
    <t>選任区分　　　　　　　　　　　　（法第44条第1項）</t>
    <rPh sb="0" eb="2">
      <t>センニン</t>
    </rPh>
    <rPh sb="2" eb="4">
      <t>クブン</t>
    </rPh>
    <rPh sb="17" eb="18">
      <t>ホウ</t>
    </rPh>
    <rPh sb="18" eb="19">
      <t>ダイ</t>
    </rPh>
    <rPh sb="21" eb="22">
      <t>ジョウ</t>
    </rPh>
    <rPh sb="22" eb="23">
      <t>ダイ</t>
    </rPh>
    <rPh sb="24" eb="25">
      <t>コウ</t>
    </rPh>
    <phoneticPr fontId="1"/>
  </si>
  <si>
    <t>住　　　　所　　　　　　　　　　（市町村名）</t>
    <rPh sb="0" eb="1">
      <t>ジュウ</t>
    </rPh>
    <rPh sb="5" eb="6">
      <t>ショ</t>
    </rPh>
    <rPh sb="17" eb="20">
      <t>シチョウソン</t>
    </rPh>
    <rPh sb="20" eb="21">
      <t>メイ</t>
    </rPh>
    <phoneticPr fontId="1"/>
  </si>
  <si>
    <t>２．評議員名簿（その１）</t>
    <rPh sb="2" eb="5">
      <t>ヒョウギイン</t>
    </rPh>
    <rPh sb="5" eb="7">
      <t>メイボ</t>
    </rPh>
    <phoneticPr fontId="1"/>
  </si>
  <si>
    <t>２．評議員名簿（その２）</t>
    <rPh sb="2" eb="5">
      <t>ヒョウギイン</t>
    </rPh>
    <rPh sb="5" eb="7">
      <t>メイボ</t>
    </rPh>
    <phoneticPr fontId="1"/>
  </si>
  <si>
    <t>（様式４）</t>
    <rPh sb="1" eb="3">
      <t>ヨウシキ</t>
    </rPh>
    <phoneticPr fontId="1"/>
  </si>
  <si>
    <t>（１）理事会の開催状況</t>
    <rPh sb="3" eb="6">
      <t>リジカイ</t>
    </rPh>
    <rPh sb="7" eb="9">
      <t>カイサイ</t>
    </rPh>
    <rPh sb="9" eb="11">
      <t>ジョウキョウ</t>
    </rPh>
    <phoneticPr fontId="1"/>
  </si>
  <si>
    <t>開催月日</t>
    <rPh sb="0" eb="2">
      <t>カイサイ</t>
    </rPh>
    <rPh sb="2" eb="4">
      <t>ガッピ</t>
    </rPh>
    <phoneticPr fontId="1"/>
  </si>
  <si>
    <t>開催場所</t>
    <rPh sb="0" eb="2">
      <t>カイサイ</t>
    </rPh>
    <rPh sb="2" eb="4">
      <t>バショ</t>
    </rPh>
    <phoneticPr fontId="1"/>
  </si>
  <si>
    <t>主たる議題名</t>
    <rPh sb="0" eb="1">
      <t>シュ</t>
    </rPh>
    <rPh sb="3" eb="5">
      <t>ギダイ</t>
    </rPh>
    <rPh sb="5" eb="6">
      <t>メイ</t>
    </rPh>
    <phoneticPr fontId="1"/>
  </si>
  <si>
    <t>招　　　　　　　　　　　集</t>
    <rPh sb="0" eb="1">
      <t>ショウ</t>
    </rPh>
    <rPh sb="12" eb="13">
      <t>シュウ</t>
    </rPh>
    <phoneticPr fontId="1"/>
  </si>
  <si>
    <t>出　　席</t>
    <rPh sb="0" eb="1">
      <t>デ</t>
    </rPh>
    <rPh sb="3" eb="4">
      <t>セキ</t>
    </rPh>
    <phoneticPr fontId="1"/>
  </si>
  <si>
    <t>欠　　席</t>
    <rPh sb="0" eb="1">
      <t>ケツ</t>
    </rPh>
    <rPh sb="3" eb="4">
      <t>セキ</t>
    </rPh>
    <phoneticPr fontId="1"/>
  </si>
  <si>
    <t>（様式５）</t>
    <rPh sb="1" eb="3">
      <t>ヨウシキ</t>
    </rPh>
    <phoneticPr fontId="1"/>
  </si>
  <si>
    <t>（２）評議員会の開催状況</t>
    <rPh sb="3" eb="6">
      <t>ヒョウギイン</t>
    </rPh>
    <rPh sb="6" eb="7">
      <t>カイ</t>
    </rPh>
    <rPh sb="8" eb="10">
      <t>カイサイ</t>
    </rPh>
    <rPh sb="10" eb="12">
      <t>ジョウキョウ</t>
    </rPh>
    <phoneticPr fontId="1"/>
  </si>
  <si>
    <t>出　　　席</t>
    <rPh sb="0" eb="1">
      <t>デ</t>
    </rPh>
    <rPh sb="4" eb="5">
      <t>セキ</t>
    </rPh>
    <phoneticPr fontId="1"/>
  </si>
  <si>
    <t>（３）監事監査の状況</t>
    <rPh sb="3" eb="5">
      <t>カンジ</t>
    </rPh>
    <rPh sb="5" eb="7">
      <t>カンサ</t>
    </rPh>
    <rPh sb="8" eb="10">
      <t>ジョウキョウ</t>
    </rPh>
    <phoneticPr fontId="1"/>
  </si>
  <si>
    <t>４． 諸規程の制定状況</t>
    <rPh sb="3" eb="6">
      <t>ショキテイ</t>
    </rPh>
    <rPh sb="7" eb="9">
      <t>セイテイ</t>
    </rPh>
    <rPh sb="9" eb="11">
      <t>ジョウキョウ</t>
    </rPh>
    <phoneticPr fontId="1"/>
  </si>
  <si>
    <t>規　　　　　程　　　　　名</t>
    <rPh sb="0" eb="1">
      <t>タダシ</t>
    </rPh>
    <rPh sb="6" eb="7">
      <t>ホド</t>
    </rPh>
    <rPh sb="12" eb="13">
      <t>メイ</t>
    </rPh>
    <phoneticPr fontId="1"/>
  </si>
  <si>
    <t>組織規程</t>
    <rPh sb="0" eb="2">
      <t>ソシキ</t>
    </rPh>
    <rPh sb="2" eb="4">
      <t>キテイ</t>
    </rPh>
    <phoneticPr fontId="1"/>
  </si>
  <si>
    <t>経理規程</t>
    <rPh sb="0" eb="2">
      <t>ケイリ</t>
    </rPh>
    <rPh sb="2" eb="4">
      <t>キテイ</t>
    </rPh>
    <phoneticPr fontId="1"/>
  </si>
  <si>
    <t>給与規程</t>
    <rPh sb="0" eb="2">
      <t>キュウヨ</t>
    </rPh>
    <rPh sb="2" eb="4">
      <t>キテイ</t>
    </rPh>
    <phoneticPr fontId="1"/>
  </si>
  <si>
    <t>就業規則</t>
    <rPh sb="0" eb="2">
      <t>シュウギョウ</t>
    </rPh>
    <rPh sb="2" eb="4">
      <t>キソク</t>
    </rPh>
    <phoneticPr fontId="1"/>
  </si>
  <si>
    <t>旅費規程</t>
    <rPh sb="0" eb="2">
      <t>リョヒ</t>
    </rPh>
    <rPh sb="2" eb="4">
      <t>キテイ</t>
    </rPh>
    <phoneticPr fontId="1"/>
  </si>
  <si>
    <t>文書取扱規程</t>
    <rPh sb="0" eb="2">
      <t>ブンショ</t>
    </rPh>
    <rPh sb="2" eb="4">
      <t>トリアツカ</t>
    </rPh>
    <rPh sb="4" eb="6">
      <t>キテイ</t>
    </rPh>
    <phoneticPr fontId="1"/>
  </si>
  <si>
    <t>文書保存規程</t>
    <rPh sb="0" eb="2">
      <t>ブンショ</t>
    </rPh>
    <rPh sb="2" eb="4">
      <t>ホゾン</t>
    </rPh>
    <rPh sb="4" eb="6">
      <t>キテイ</t>
    </rPh>
    <phoneticPr fontId="1"/>
  </si>
  <si>
    <t>公印取扱規程</t>
    <rPh sb="0" eb="2">
      <t>コウイン</t>
    </rPh>
    <rPh sb="2" eb="4">
      <t>トリアツカ</t>
    </rPh>
    <rPh sb="4" eb="6">
      <t>キテイ</t>
    </rPh>
    <phoneticPr fontId="1"/>
  </si>
  <si>
    <t>定年規程</t>
    <rPh sb="0" eb="2">
      <t>テイネン</t>
    </rPh>
    <rPh sb="2" eb="4">
      <t>キテイ</t>
    </rPh>
    <phoneticPr fontId="1"/>
  </si>
  <si>
    <t>退職金規程</t>
    <rPh sb="0" eb="3">
      <t>タイショクキン</t>
    </rPh>
    <rPh sb="3" eb="5">
      <t>キテイ</t>
    </rPh>
    <phoneticPr fontId="1"/>
  </si>
  <si>
    <t>慶弔見舞金規程</t>
    <rPh sb="0" eb="2">
      <t>ケイチョウ</t>
    </rPh>
    <rPh sb="2" eb="4">
      <t>ミマ</t>
    </rPh>
    <rPh sb="4" eb="5">
      <t>キン</t>
    </rPh>
    <rPh sb="5" eb="7">
      <t>キテイ</t>
    </rPh>
    <phoneticPr fontId="1"/>
  </si>
  <si>
    <t>育児休業規程</t>
    <rPh sb="0" eb="2">
      <t>イクジ</t>
    </rPh>
    <rPh sb="2" eb="4">
      <t>キュウギョウ</t>
    </rPh>
    <rPh sb="4" eb="6">
      <t>キテイ</t>
    </rPh>
    <phoneticPr fontId="1"/>
  </si>
  <si>
    <t>有　無</t>
    <rPh sb="0" eb="1">
      <t>ユウ</t>
    </rPh>
    <rPh sb="2" eb="3">
      <t>ム</t>
    </rPh>
    <phoneticPr fontId="1"/>
  </si>
  <si>
    <t>（様式７）</t>
    <rPh sb="1" eb="3">
      <t>ヨウシキ</t>
    </rPh>
    <phoneticPr fontId="1"/>
  </si>
  <si>
    <t>年間報酬</t>
    <rPh sb="0" eb="2">
      <t>ネンカン</t>
    </rPh>
    <rPh sb="2" eb="4">
      <t>ホウシュウ</t>
    </rPh>
    <phoneticPr fontId="1"/>
  </si>
  <si>
    <t>年間賞与</t>
    <rPh sb="0" eb="2">
      <t>ネンカン</t>
    </rPh>
    <rPh sb="2" eb="4">
      <t>ショウヨ</t>
    </rPh>
    <phoneticPr fontId="1"/>
  </si>
  <si>
    <t>職名</t>
    <rPh sb="0" eb="2">
      <t>ショクメイ</t>
    </rPh>
    <phoneticPr fontId="1"/>
  </si>
  <si>
    <t>年間給与</t>
    <rPh sb="0" eb="2">
      <t>ネンカン</t>
    </rPh>
    <rPh sb="2" eb="4">
      <t>キュウヨ</t>
    </rPh>
    <phoneticPr fontId="1"/>
  </si>
  <si>
    <t>役員報酬</t>
    <rPh sb="0" eb="2">
      <t>ヤクイン</t>
    </rPh>
    <rPh sb="2" eb="4">
      <t>ホウシュウ</t>
    </rPh>
    <phoneticPr fontId="1"/>
  </si>
  <si>
    <t>教職員給料</t>
    <rPh sb="0" eb="3">
      <t>キョウショクイン</t>
    </rPh>
    <rPh sb="3" eb="5">
      <t>キュウリョウ</t>
    </rPh>
    <phoneticPr fontId="1"/>
  </si>
  <si>
    <t>評議員数</t>
    <rPh sb="0" eb="3">
      <t>ヒョウギイン</t>
    </rPh>
    <rPh sb="3" eb="4">
      <t>スウ</t>
    </rPh>
    <phoneticPr fontId="1"/>
  </si>
  <si>
    <t>住　　　　　　　　　所（※）</t>
    <rPh sb="0" eb="1">
      <t>ジュウ</t>
    </rPh>
    <rPh sb="10" eb="11">
      <t>ショ</t>
    </rPh>
    <phoneticPr fontId="1"/>
  </si>
  <si>
    <t>※「住所」は，代表権を有する理事について記入し，それ以外の役員については居住する市町村名を記入すること。</t>
    <rPh sb="2" eb="4">
      <t>ジュウショ</t>
    </rPh>
    <rPh sb="7" eb="10">
      <t>ダイヒョウケン</t>
    </rPh>
    <rPh sb="11" eb="12">
      <t>ユウ</t>
    </rPh>
    <rPh sb="14" eb="16">
      <t>リジ</t>
    </rPh>
    <rPh sb="20" eb="22">
      <t>キニュウ</t>
    </rPh>
    <rPh sb="26" eb="28">
      <t>イガイ</t>
    </rPh>
    <rPh sb="29" eb="31">
      <t>ヤクイン</t>
    </rPh>
    <rPh sb="36" eb="38">
      <t>キョジュウ</t>
    </rPh>
    <rPh sb="40" eb="43">
      <t>シチョウソン</t>
    </rPh>
    <rPh sb="43" eb="44">
      <t>メイ</t>
    </rPh>
    <rPh sb="45" eb="47">
      <t>キニュウ</t>
    </rPh>
    <phoneticPr fontId="1"/>
  </si>
  <si>
    <t>満年齢（※）</t>
    <rPh sb="0" eb="1">
      <t>マン</t>
    </rPh>
    <rPh sb="1" eb="3">
      <t>ネンレイ</t>
    </rPh>
    <phoneticPr fontId="1"/>
  </si>
  <si>
    <t>※「満年齢」は，第２号評議員についてのみ記入すること。</t>
    <rPh sb="2" eb="5">
      <t>マンネンレイ</t>
    </rPh>
    <rPh sb="8" eb="9">
      <t>ダイ</t>
    </rPh>
    <rPh sb="10" eb="11">
      <t>ゴウ</t>
    </rPh>
    <rPh sb="11" eb="14">
      <t>ヒョウギイン</t>
    </rPh>
    <rPh sb="20" eb="22">
      <t>キニュウ</t>
    </rPh>
    <phoneticPr fontId="1"/>
  </si>
  <si>
    <t>※知事所轄学校に係る事項についてのみ記入する。</t>
    <rPh sb="1" eb="3">
      <t>チジ</t>
    </rPh>
    <rPh sb="3" eb="5">
      <t>ショカツ</t>
    </rPh>
    <rPh sb="5" eb="7">
      <t>ガッコウ</t>
    </rPh>
    <rPh sb="8" eb="9">
      <t>カカ</t>
    </rPh>
    <rPh sb="10" eb="12">
      <t>ジコウ</t>
    </rPh>
    <rPh sb="18" eb="20">
      <t>キニュウ</t>
    </rPh>
    <phoneticPr fontId="1"/>
  </si>
  <si>
    <t>※「開催場所」については，「○○学校△△会議室」等，具体的に記入する。</t>
    <rPh sb="2" eb="4">
      <t>カイサイ</t>
    </rPh>
    <rPh sb="4" eb="6">
      <t>バショ</t>
    </rPh>
    <rPh sb="16" eb="18">
      <t>ガッコウ</t>
    </rPh>
    <rPh sb="20" eb="23">
      <t>カイギシツ</t>
    </rPh>
    <rPh sb="24" eb="25">
      <t>トウ</t>
    </rPh>
    <rPh sb="26" eb="29">
      <t>グタイテキ</t>
    </rPh>
    <rPh sb="30" eb="32">
      <t>キニュウ</t>
    </rPh>
    <phoneticPr fontId="1"/>
  </si>
  <si>
    <t>主たる内容</t>
    <rPh sb="0" eb="1">
      <t>シュ</t>
    </rPh>
    <rPh sb="3" eb="5">
      <t>ナイヨウ</t>
    </rPh>
    <phoneticPr fontId="1"/>
  </si>
  <si>
    <t>個人情報取扱規程</t>
    <rPh sb="0" eb="2">
      <t>コジン</t>
    </rPh>
    <rPh sb="2" eb="4">
      <t>ジョウホウ</t>
    </rPh>
    <rPh sb="4" eb="6">
      <t>トリアツカイ</t>
    </rPh>
    <rPh sb="6" eb="8">
      <t>キテイ</t>
    </rPh>
    <phoneticPr fontId="1"/>
  </si>
  <si>
    <t>計(a)</t>
    <rPh sb="0" eb="1">
      <t>ケイ</t>
    </rPh>
    <phoneticPr fontId="1"/>
  </si>
  <si>
    <t>計(b)</t>
    <rPh sb="0" eb="1">
      <t>ケイ</t>
    </rPh>
    <phoneticPr fontId="1"/>
  </si>
  <si>
    <t>校長（私立学校法第３８条第１項第１号）</t>
    <rPh sb="0" eb="2">
      <t>コウチョウ</t>
    </rPh>
    <rPh sb="3" eb="5">
      <t>シリツ</t>
    </rPh>
    <rPh sb="5" eb="7">
      <t>ガッコウ</t>
    </rPh>
    <rPh sb="7" eb="8">
      <t>ホウ</t>
    </rPh>
    <rPh sb="8" eb="9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phoneticPr fontId="1"/>
  </si>
  <si>
    <t>（様式６）</t>
    <rPh sb="1" eb="3">
      <t>ヨウシキ</t>
    </rPh>
    <phoneticPr fontId="1"/>
  </si>
  <si>
    <t>常勤・非常勤の別</t>
    <rPh sb="0" eb="2">
      <t>ジョウキン</t>
    </rPh>
    <rPh sb="3" eb="6">
      <t>ヒジョウキン</t>
    </rPh>
    <rPh sb="7" eb="8">
      <t>ベツ</t>
    </rPh>
    <phoneticPr fontId="1"/>
  </si>
  <si>
    <t>（単位：円）</t>
    <rPh sb="1" eb="3">
      <t>タンイ</t>
    </rPh>
    <rPh sb="4" eb="5">
      <t>エン</t>
    </rPh>
    <phoneticPr fontId="1"/>
  </si>
  <si>
    <t>１．役員（理事・監事）名簿（その１）</t>
    <rPh sb="2" eb="4">
      <t>ヤクイン</t>
    </rPh>
    <rPh sb="5" eb="7">
      <t>リジ</t>
    </rPh>
    <rPh sb="8" eb="10">
      <t>カンジ</t>
    </rPh>
    <rPh sb="11" eb="13">
      <t>メイボ</t>
    </rPh>
    <phoneticPr fontId="1"/>
  </si>
  <si>
    <t>１．役員（理事・監事）名簿（その２）</t>
    <rPh sb="2" eb="4">
      <t>ヤクイン</t>
    </rPh>
    <rPh sb="5" eb="7">
      <t>リジ</t>
    </rPh>
    <rPh sb="8" eb="10">
      <t>カンジ</t>
    </rPh>
    <rPh sb="11" eb="13">
      <t>メイボ</t>
    </rPh>
    <phoneticPr fontId="1"/>
  </si>
  <si>
    <t>区　　　分</t>
    <rPh sb="0" eb="1">
      <t>ク</t>
    </rPh>
    <rPh sb="4" eb="5">
      <t>ブン</t>
    </rPh>
    <phoneticPr fontId="1"/>
  </si>
  <si>
    <t>事 業 の 名 称</t>
    <rPh sb="0" eb="1">
      <t>コト</t>
    </rPh>
    <rPh sb="2" eb="3">
      <t>ギョウ</t>
    </rPh>
    <rPh sb="6" eb="7">
      <t>メイ</t>
    </rPh>
    <rPh sb="8" eb="9">
      <t>ショウ</t>
    </rPh>
    <phoneticPr fontId="1"/>
  </si>
  <si>
    <t>事 業 の 内 容</t>
    <rPh sb="0" eb="1">
      <t>コト</t>
    </rPh>
    <rPh sb="2" eb="3">
      <t>ギョウ</t>
    </rPh>
    <rPh sb="6" eb="7">
      <t>ナイ</t>
    </rPh>
    <rPh sb="8" eb="9">
      <t>カタチ</t>
    </rPh>
    <phoneticPr fontId="1"/>
  </si>
  <si>
    <t>５．補助活動事業，附帯教育事業等の実施状況</t>
    <rPh sb="2" eb="4">
      <t>ホジョ</t>
    </rPh>
    <rPh sb="4" eb="6">
      <t>カツドウ</t>
    </rPh>
    <rPh sb="6" eb="8">
      <t>ジギョウ</t>
    </rPh>
    <rPh sb="9" eb="11">
      <t>フタイ</t>
    </rPh>
    <rPh sb="11" eb="13">
      <t>キョウイク</t>
    </rPh>
    <rPh sb="13" eb="15">
      <t>ジギョウ</t>
    </rPh>
    <rPh sb="15" eb="16">
      <t>トウ</t>
    </rPh>
    <rPh sb="17" eb="19">
      <t>ジッシ</t>
    </rPh>
    <rPh sb="19" eb="21">
      <t>ジョウキョウ</t>
    </rPh>
    <phoneticPr fontId="1"/>
  </si>
  <si>
    <t>※補助活動事業，附帯教育事業などの事業活動について，全て記入する。</t>
    <rPh sb="1" eb="3">
      <t>ホジョ</t>
    </rPh>
    <rPh sb="3" eb="5">
      <t>カツドウ</t>
    </rPh>
    <rPh sb="5" eb="7">
      <t>ジギョウ</t>
    </rPh>
    <rPh sb="8" eb="10">
      <t>フタイ</t>
    </rPh>
    <rPh sb="10" eb="12">
      <t>キョウイク</t>
    </rPh>
    <rPh sb="12" eb="14">
      <t>ジギョウ</t>
    </rPh>
    <rPh sb="17" eb="19">
      <t>ジギョウ</t>
    </rPh>
    <rPh sb="19" eb="21">
      <t>カツドウ</t>
    </rPh>
    <rPh sb="26" eb="27">
      <t>スベ</t>
    </rPh>
    <rPh sb="28" eb="30">
      <t>キニュウ</t>
    </rPh>
    <phoneticPr fontId="1"/>
  </si>
  <si>
    <t>就任年月日</t>
    <rPh sb="0" eb="2">
      <t>シュウニン</t>
    </rPh>
    <rPh sb="2" eb="5">
      <t>ネンガッピ</t>
    </rPh>
    <phoneticPr fontId="1"/>
  </si>
  <si>
    <t>理事長氏名</t>
    <rPh sb="0" eb="3">
      <t>リジチョウ</t>
    </rPh>
    <rPh sb="3" eb="5">
      <t>シメイ</t>
    </rPh>
    <phoneticPr fontId="1"/>
  </si>
  <si>
    <t>※「区分」欄には，「収益事業（寄附行為で定めているところ）」「補助活動事業」「附帯教育事業」「受託事業」の別を記入する。</t>
    <rPh sb="47" eb="48">
      <t>ジュ</t>
    </rPh>
    <phoneticPr fontId="1"/>
  </si>
  <si>
    <t>（参考）</t>
    <rPh sb="1" eb="3">
      <t>サンコウ</t>
    </rPh>
    <phoneticPr fontId="1"/>
  </si>
  <si>
    <t>補助活動</t>
    <rPh sb="0" eb="2">
      <t>ホジョ</t>
    </rPh>
    <rPh sb="2" eb="4">
      <t>カツドウ</t>
    </rPh>
    <phoneticPr fontId="1"/>
  </si>
  <si>
    <t>受託事業</t>
    <rPh sb="0" eb="2">
      <t>ジュタク</t>
    </rPh>
    <rPh sb="2" eb="4">
      <t>ジギョウ</t>
    </rPh>
    <phoneticPr fontId="1"/>
  </si>
  <si>
    <t>収益事業</t>
    <rPh sb="0" eb="2">
      <t>シュウエキ</t>
    </rPh>
    <rPh sb="2" eb="4">
      <t>ジギョウ</t>
    </rPh>
    <phoneticPr fontId="1"/>
  </si>
  <si>
    <t>附帯教育事業</t>
    <rPh sb="0" eb="2">
      <t>フタイ</t>
    </rPh>
    <rPh sb="2" eb="4">
      <t>キョウイク</t>
    </rPh>
    <rPh sb="4" eb="6">
      <t>ジギョウ</t>
    </rPh>
    <phoneticPr fontId="1"/>
  </si>
  <si>
    <t>食堂，売店，寄宿舎等教育活動に付随する活動</t>
    <rPh sb="0" eb="2">
      <t>ショクドウ</t>
    </rPh>
    <rPh sb="3" eb="5">
      <t>バイテン</t>
    </rPh>
    <rPh sb="6" eb="9">
      <t>キシュクシャ</t>
    </rPh>
    <rPh sb="9" eb="10">
      <t>トウ</t>
    </rPh>
    <rPh sb="10" eb="12">
      <t>キョウイク</t>
    </rPh>
    <rPh sb="12" eb="14">
      <t>カツドウ</t>
    </rPh>
    <rPh sb="15" eb="17">
      <t>フズイ</t>
    </rPh>
    <rPh sb="19" eb="21">
      <t>カツドウ</t>
    </rPh>
    <phoneticPr fontId="1"/>
  </si>
  <si>
    <t>教育研究事業と密接な関連性を有する活動</t>
    <rPh sb="0" eb="2">
      <t>キョウイク</t>
    </rPh>
    <rPh sb="2" eb="4">
      <t>ケンキュウ</t>
    </rPh>
    <rPh sb="4" eb="6">
      <t>ジギョウ</t>
    </rPh>
    <rPh sb="7" eb="9">
      <t>ミッセツ</t>
    </rPh>
    <rPh sb="10" eb="13">
      <t>カンレンセイ</t>
    </rPh>
    <rPh sb="14" eb="15">
      <t>ユウ</t>
    </rPh>
    <rPh sb="17" eb="19">
      <t>カツドウ</t>
    </rPh>
    <phoneticPr fontId="1"/>
  </si>
  <si>
    <t>外部からの委託を受けた試験，研究等の活動</t>
    <rPh sb="0" eb="2">
      <t>ガイブ</t>
    </rPh>
    <rPh sb="5" eb="7">
      <t>イタク</t>
    </rPh>
    <rPh sb="8" eb="9">
      <t>ウ</t>
    </rPh>
    <rPh sb="11" eb="13">
      <t>シケン</t>
    </rPh>
    <rPh sb="14" eb="16">
      <t>ケンキュウ</t>
    </rPh>
    <rPh sb="16" eb="17">
      <t>トウ</t>
    </rPh>
    <rPh sb="18" eb="20">
      <t>カツドウ</t>
    </rPh>
    <phoneticPr fontId="1"/>
  </si>
  <si>
    <t>私立学校法第26条で定める活動</t>
    <rPh sb="0" eb="2">
      <t>シリツ</t>
    </rPh>
    <rPh sb="2" eb="4">
      <t>ガッコウ</t>
    </rPh>
    <rPh sb="4" eb="5">
      <t>ホウ</t>
    </rPh>
    <rPh sb="5" eb="6">
      <t>ダイ</t>
    </rPh>
    <rPh sb="8" eb="9">
      <t>ジョウ</t>
    </rPh>
    <rPh sb="10" eb="11">
      <t>サダ</t>
    </rPh>
    <rPh sb="13" eb="15">
      <t>カツドウ</t>
    </rPh>
    <phoneticPr fontId="1"/>
  </si>
  <si>
    <t>調査票　　作成者</t>
    <rPh sb="0" eb="3">
      <t>チョウサヒョウ</t>
    </rPh>
    <rPh sb="5" eb="8">
      <t>サクセイシャ</t>
    </rPh>
    <phoneticPr fontId="1"/>
  </si>
  <si>
    <t>学校法人</t>
    <rPh sb="0" eb="2">
      <t>ガッコウ</t>
    </rPh>
    <rPh sb="2" eb="4">
      <t>ホウジン</t>
    </rPh>
    <phoneticPr fontId="1"/>
  </si>
  <si>
    <t>（様式２－２）</t>
    <rPh sb="1" eb="3">
      <t>ヨウシキ</t>
    </rPh>
    <phoneticPr fontId="1"/>
  </si>
  <si>
    <t>（様式３－２）</t>
    <rPh sb="1" eb="3">
      <t>ヨウシキ</t>
    </rPh>
    <phoneticPr fontId="1"/>
  </si>
  <si>
    <t>支給額
合計
 (a)+(b)</t>
    <rPh sb="0" eb="3">
      <t>シキュウガク</t>
    </rPh>
    <rPh sb="4" eb="6">
      <t>ゴウケイ</t>
    </rPh>
    <phoneticPr fontId="1"/>
  </si>
  <si>
    <r>
      <t xml:space="preserve">電話番号
</t>
    </r>
    <r>
      <rPr>
        <sz val="8"/>
        <rFont val="ＭＳ Ｐ明朝"/>
        <family val="1"/>
        <charset val="128"/>
      </rPr>
      <t>※所有者を記載</t>
    </r>
    <rPh sb="0" eb="2">
      <t>デンワ</t>
    </rPh>
    <rPh sb="2" eb="4">
      <t>バンゴウ</t>
    </rPh>
    <rPh sb="6" eb="9">
      <t>ショユウシャ</t>
    </rPh>
    <rPh sb="10" eb="12">
      <t>キサイ</t>
    </rPh>
    <phoneticPr fontId="1"/>
  </si>
  <si>
    <t>定数（人）</t>
    <rPh sb="0" eb="2">
      <t>テイスウ</t>
    </rPh>
    <rPh sb="3" eb="4">
      <t>ニン</t>
    </rPh>
    <phoneticPr fontId="1"/>
  </si>
  <si>
    <t>現員（人）</t>
    <rPh sb="0" eb="2">
      <t>ゲンイン</t>
    </rPh>
    <rPh sb="3" eb="4">
      <t>ニン</t>
    </rPh>
    <phoneticPr fontId="1"/>
  </si>
  <si>
    <t>６． 役員（理事・監事）報酬等支払に関する調</t>
    <rPh sb="3" eb="5">
      <t>ヤクイン</t>
    </rPh>
    <rPh sb="6" eb="8">
      <t>リジ</t>
    </rPh>
    <rPh sb="9" eb="11">
      <t>カンジ</t>
    </rPh>
    <rPh sb="12" eb="14">
      <t>ホウシュウ</t>
    </rPh>
    <rPh sb="14" eb="15">
      <t>トウ</t>
    </rPh>
    <rPh sb="15" eb="17">
      <t>シハライ</t>
    </rPh>
    <rPh sb="18" eb="19">
      <t>カン</t>
    </rPh>
    <rPh sb="21" eb="22">
      <t>チョウ</t>
    </rPh>
    <phoneticPr fontId="1"/>
  </si>
  <si>
    <t>※電話番号については，緊急時の際に必ず連絡がつく番号を記載願います。</t>
    <rPh sb="1" eb="3">
      <t>デンワ</t>
    </rPh>
    <rPh sb="3" eb="5">
      <t>バンゴウ</t>
    </rPh>
    <rPh sb="11" eb="13">
      <t>キンキュウ</t>
    </rPh>
    <rPh sb="13" eb="14">
      <t>ジ</t>
    </rPh>
    <rPh sb="15" eb="16">
      <t>サイ</t>
    </rPh>
    <rPh sb="17" eb="18">
      <t>カナラ</t>
    </rPh>
    <rPh sb="19" eb="21">
      <t>レンラク</t>
    </rPh>
    <rPh sb="24" eb="26">
      <t>バンゴウ</t>
    </rPh>
    <rPh sb="27" eb="29">
      <t>キサイ</t>
    </rPh>
    <rPh sb="29" eb="30">
      <t>ネガ</t>
    </rPh>
    <phoneticPr fontId="1"/>
  </si>
  <si>
    <t>Ｅメールアドレス</t>
    <phoneticPr fontId="1"/>
  </si>
  <si>
    <t>報酬規定</t>
    <rPh sb="0" eb="2">
      <t>ホウシュウ</t>
    </rPh>
    <rPh sb="2" eb="4">
      <t>キテイ</t>
    </rPh>
    <phoneticPr fontId="1"/>
  </si>
  <si>
    <t>所有者</t>
    <rPh sb="0" eb="3">
      <t>ショユウシャ</t>
    </rPh>
    <phoneticPr fontId="1"/>
  </si>
  <si>
    <t>固定
電話番号</t>
    <rPh sb="0" eb="2">
      <t>コテイ</t>
    </rPh>
    <rPh sb="3" eb="5">
      <t>デンワ</t>
    </rPh>
    <rPh sb="5" eb="7">
      <t>バンゴウ</t>
    </rPh>
    <phoneticPr fontId="1"/>
  </si>
  <si>
    <t>整理番号</t>
    <rPh sb="0" eb="2">
      <t>セイリ</t>
    </rPh>
    <rPh sb="2" eb="4">
      <t>バンゴウ</t>
    </rPh>
    <phoneticPr fontId="1"/>
  </si>
  <si>
    <t>３． 法人の活動状況（その１）</t>
    <rPh sb="3" eb="5">
      <t>ホウジン</t>
    </rPh>
    <rPh sb="6" eb="8">
      <t>カツドウ</t>
    </rPh>
    <rPh sb="8" eb="10">
      <t>ジョウキョウ</t>
    </rPh>
    <phoneticPr fontId="1"/>
  </si>
  <si>
    <t>３． 法人の活動状況（その２）　</t>
    <rPh sb="3" eb="5">
      <t>ホウジン</t>
    </rPh>
    <rPh sb="6" eb="8">
      <t>カツドウ</t>
    </rPh>
    <rPh sb="8" eb="10">
      <t>ジョウキョウ</t>
    </rPh>
    <phoneticPr fontId="1"/>
  </si>
  <si>
    <t>３． 法人の活動状況（その３）　</t>
    <rPh sb="3" eb="5">
      <t>ホウジン</t>
    </rPh>
    <rPh sb="6" eb="8">
      <t>カツドウ</t>
    </rPh>
    <rPh sb="8" eb="10">
      <t>ジョウキョウ</t>
    </rPh>
    <phoneticPr fontId="1"/>
  </si>
  <si>
    <t>書面提出</t>
    <rPh sb="0" eb="2">
      <t>ショメン</t>
    </rPh>
    <rPh sb="2" eb="4">
      <t>テイシュツ</t>
    </rPh>
    <phoneticPr fontId="1"/>
  </si>
  <si>
    <t>その他規定</t>
    <rPh sb="2" eb="3">
      <t>タ</t>
    </rPh>
    <rPh sb="3" eb="5">
      <t>キテイ</t>
    </rPh>
    <phoneticPr fontId="1"/>
  </si>
  <si>
    <t>（令和４年５月１日現在）　　　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rPh sb="9" eb="11">
      <t>ゲンザイ</t>
    </rPh>
    <phoneticPr fontId="1"/>
  </si>
  <si>
    <t>（令和３年４月１日から令和４年３月３１日まで）</t>
    <rPh sb="1" eb="3">
      <t>レイワ</t>
    </rPh>
    <phoneticPr fontId="1"/>
  </si>
  <si>
    <t>（１）令和３年度支給実績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</si>
</sst>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 "/>
    <numFmt numFmtId="177" formatCode="0_);[Red]\(0\)"/>
    <numFmt numFmtId="178" formatCode="#,##0\ &quot;人&quot;"/>
    <numFmt numFmtId="179" formatCode="&quot;第&quot;#,##0&quot;号&quot;"/>
    <numFmt numFmtId="180" formatCode="ggge&quot;年&quot;m&quot;月&quot;d&quot;日&quot;\ &quot;か&quot;&quot;ら&quot;"/>
    <numFmt numFmtId="181" formatCode="ggge&quot;年&quot;m&quot;月&quot;d&quot;日&quot;\ &quot;ま&quot;&quot;で&quot;"/>
    <numFmt numFmtId="182" formatCode="ggge&quot;年&quot;m&quot;月&quot;d&quot;日&quot;"/>
    <numFmt numFmtId="183" formatCode="&quot;第&quot;\ #,##0\ &quot;号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341">
    <xf numFmtId="0" fontId="0" fillId="0" borderId="0" xfId="0">
      <alignment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75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4" fillId="0" borderId="4" xfId="0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vertical="center" shrinkToFit="1"/>
    </xf>
    <xf numFmtId="0" fontId="2" fillId="0" borderId="28" xfId="0" applyFont="1" applyFill="1" applyBorder="1" applyAlignment="1">
      <alignment vertical="center" wrapText="1" shrinkToFit="1"/>
    </xf>
    <xf numFmtId="0" fontId="2" fillId="0" borderId="32" xfId="0" applyFont="1" applyFill="1" applyBorder="1">
      <alignment vertical="center"/>
    </xf>
    <xf numFmtId="176" fontId="3" fillId="0" borderId="28" xfId="0" applyNumberFormat="1" applyFont="1" applyFill="1" applyBorder="1" applyAlignment="1">
      <alignment vertical="center" shrinkToFit="1"/>
    </xf>
    <xf numFmtId="176" fontId="3" fillId="0" borderId="34" xfId="0" applyNumberFormat="1" applyFont="1" applyFill="1" applyBorder="1" applyAlignment="1">
      <alignment vertical="center" shrinkToFit="1"/>
    </xf>
    <xf numFmtId="176" fontId="3" fillId="0" borderId="5" xfId="0" applyNumberFormat="1" applyFont="1" applyFill="1" applyBorder="1" applyAlignment="1">
      <alignment vertical="center" shrinkToFit="1"/>
    </xf>
    <xf numFmtId="0" fontId="3" fillId="0" borderId="30" xfId="0" applyFont="1" applyFill="1" applyBorder="1" applyAlignment="1">
      <alignment vertical="center" wrapText="1"/>
    </xf>
    <xf numFmtId="0" fontId="3" fillId="0" borderId="32" xfId="0" applyFont="1" applyFill="1" applyBorder="1">
      <alignment vertical="center"/>
    </xf>
    <xf numFmtId="176" fontId="3" fillId="0" borderId="7" xfId="0" applyNumberFormat="1" applyFont="1" applyFill="1" applyBorder="1" applyAlignment="1">
      <alignment vertical="center" shrinkToFit="1"/>
    </xf>
    <xf numFmtId="176" fontId="3" fillId="0" borderId="36" xfId="0" applyNumberFormat="1" applyFont="1" applyFill="1" applyBorder="1" applyAlignment="1">
      <alignment vertical="center" shrinkToFit="1"/>
    </xf>
    <xf numFmtId="0" fontId="2" fillId="0" borderId="77" xfId="0" applyFont="1" applyFill="1" applyBorder="1" applyAlignment="1">
      <alignment vertical="center" shrinkToFit="1"/>
    </xf>
    <xf numFmtId="0" fontId="2" fillId="0" borderId="55" xfId="0" applyFont="1" applyFill="1" applyBorder="1" applyAlignment="1">
      <alignment vertical="center" wrapText="1" shrinkToFit="1"/>
    </xf>
    <xf numFmtId="0" fontId="2" fillId="0" borderId="20" xfId="0" applyFont="1" applyFill="1" applyBorder="1">
      <alignment vertical="center"/>
    </xf>
    <xf numFmtId="176" fontId="3" fillId="0" borderId="55" xfId="0" applyNumberFormat="1" applyFont="1" applyFill="1" applyBorder="1" applyAlignment="1">
      <alignment vertical="center" shrinkToFit="1"/>
    </xf>
    <xf numFmtId="176" fontId="3" fillId="0" borderId="46" xfId="0" applyNumberFormat="1" applyFont="1" applyFill="1" applyBorder="1" applyAlignment="1">
      <alignment vertical="center" shrinkToFit="1"/>
    </xf>
    <xf numFmtId="176" fontId="3" fillId="0" borderId="25" xfId="0" applyNumberFormat="1" applyFont="1" applyFill="1" applyBorder="1" applyAlignment="1">
      <alignment vertical="center" shrinkToFit="1"/>
    </xf>
    <xf numFmtId="0" fontId="3" fillId="0" borderId="41" xfId="0" applyFont="1" applyFill="1" applyBorder="1" applyAlignment="1">
      <alignment vertical="center" wrapText="1"/>
    </xf>
    <xf numFmtId="0" fontId="3" fillId="0" borderId="20" xfId="0" applyFont="1" applyFill="1" applyBorder="1">
      <alignment vertical="center"/>
    </xf>
    <xf numFmtId="176" fontId="3" fillId="0" borderId="61" xfId="0" applyNumberFormat="1" applyFont="1" applyFill="1" applyBorder="1" applyAlignment="1">
      <alignment vertical="center" shrinkToFit="1"/>
    </xf>
    <xf numFmtId="176" fontId="3" fillId="0" borderId="21" xfId="0" applyNumberFormat="1" applyFont="1" applyFill="1" applyBorder="1" applyAlignment="1">
      <alignment vertical="center" shrinkToFit="1"/>
    </xf>
    <xf numFmtId="0" fontId="8" fillId="0" borderId="0" xfId="0" applyFont="1" applyFill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27" xfId="0" applyFont="1" applyFill="1" applyBorder="1" applyAlignment="1">
      <alignment vertical="center" shrinkToFit="1"/>
    </xf>
    <xf numFmtId="0" fontId="2" fillId="0" borderId="28" xfId="0" applyFont="1" applyFill="1" applyBorder="1" applyAlignment="1">
      <alignment vertical="center" shrinkToFit="1"/>
    </xf>
    <xf numFmtId="0" fontId="2" fillId="0" borderId="29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horizontal="center" vertical="center"/>
    </xf>
    <xf numFmtId="180" fontId="8" fillId="0" borderId="13" xfId="0" applyNumberFormat="1" applyFont="1" applyFill="1" applyBorder="1" applyAlignment="1">
      <alignment horizontal="center" vertical="center" shrinkToFit="1"/>
    </xf>
    <xf numFmtId="181" fontId="8" fillId="0" borderId="11" xfId="0" applyNumberFormat="1" applyFont="1" applyFill="1" applyBorder="1" applyAlignment="1">
      <alignment horizontal="center" vertical="center" shrinkToFit="1"/>
    </xf>
    <xf numFmtId="181" fontId="8" fillId="0" borderId="20" xfId="0" applyNumberFormat="1" applyFont="1" applyFill="1" applyBorder="1" applyAlignment="1">
      <alignment horizontal="center" vertical="center" shrinkToFit="1"/>
    </xf>
    <xf numFmtId="181" fontId="8" fillId="0" borderId="37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 shrinkToFi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177" fontId="4" fillId="0" borderId="35" xfId="0" applyNumberFormat="1" applyFont="1" applyFill="1" applyBorder="1" applyAlignment="1">
      <alignment horizontal="right" vertical="center"/>
    </xf>
    <xf numFmtId="0" fontId="4" fillId="0" borderId="65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67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left" vertical="center"/>
    </xf>
    <xf numFmtId="0" fontId="4" fillId="0" borderId="69" xfId="0" applyFont="1" applyFill="1" applyBorder="1" applyAlignment="1">
      <alignment horizontal="left" vertical="center"/>
    </xf>
    <xf numFmtId="0" fontId="4" fillId="0" borderId="7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182" fontId="4" fillId="0" borderId="10" xfId="0" applyNumberFormat="1" applyFont="1" applyFill="1" applyBorder="1" applyAlignment="1">
      <alignment horizontal="center" vertical="center"/>
    </xf>
    <xf numFmtId="182" fontId="4" fillId="0" borderId="12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 indent="2"/>
    </xf>
    <xf numFmtId="0" fontId="0" fillId="0" borderId="47" xfId="0" applyNumberFormat="1" applyFill="1" applyBorder="1" applyAlignment="1">
      <alignment horizontal="left" vertical="center" indent="2"/>
    </xf>
    <xf numFmtId="0" fontId="0" fillId="0" borderId="15" xfId="0" applyNumberFormat="1" applyFill="1" applyBorder="1" applyAlignment="1">
      <alignment horizontal="left" vertical="center" indent="2"/>
    </xf>
    <xf numFmtId="0" fontId="4" fillId="0" borderId="44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182" fontId="4" fillId="0" borderId="52" xfId="0" applyNumberFormat="1" applyFont="1" applyFill="1" applyBorder="1" applyAlignment="1">
      <alignment horizontal="center" vertical="center"/>
    </xf>
    <xf numFmtId="182" fontId="4" fillId="0" borderId="53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182" fontId="4" fillId="0" borderId="11" xfId="0" applyNumberFormat="1" applyFont="1" applyFill="1" applyBorder="1" applyAlignment="1">
      <alignment horizontal="center" vertical="center"/>
    </xf>
    <xf numFmtId="182" fontId="4" fillId="0" borderId="18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82" fontId="4" fillId="0" borderId="44" xfId="0" applyNumberFormat="1" applyFont="1" applyFill="1" applyBorder="1" applyAlignment="1">
      <alignment horizontal="center" vertical="center"/>
    </xf>
    <xf numFmtId="182" fontId="4" fillId="0" borderId="62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182" fontId="4" fillId="0" borderId="32" xfId="0" applyNumberFormat="1" applyFont="1" applyFill="1" applyBorder="1" applyAlignment="1">
      <alignment horizontal="center" vertical="center"/>
    </xf>
    <xf numFmtId="182" fontId="4" fillId="0" borderId="36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 wrapText="1"/>
    </xf>
    <xf numFmtId="0" fontId="8" fillId="0" borderId="5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shrinkToFit="1"/>
    </xf>
    <xf numFmtId="0" fontId="8" fillId="0" borderId="35" xfId="0" applyFont="1" applyFill="1" applyBorder="1" applyAlignment="1">
      <alignment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vertical="center" wrapText="1"/>
    </xf>
    <xf numFmtId="183" fontId="8" fillId="0" borderId="7" xfId="0" applyNumberFormat="1" applyFont="1" applyFill="1" applyBorder="1" applyAlignment="1">
      <alignment horizontal="center" vertical="center"/>
    </xf>
    <xf numFmtId="183" fontId="8" fillId="0" borderId="35" xfId="0" applyNumberFormat="1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9" fillId="0" borderId="43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vertical="center"/>
    </xf>
    <xf numFmtId="0" fontId="8" fillId="0" borderId="59" xfId="0" applyFont="1" applyFill="1" applyBorder="1" applyAlignment="1">
      <alignment vertical="center"/>
    </xf>
    <xf numFmtId="183" fontId="8" fillId="0" borderId="8" xfId="0" applyNumberFormat="1" applyFont="1" applyFill="1" applyBorder="1" applyAlignment="1">
      <alignment horizontal="center" vertical="center"/>
    </xf>
    <xf numFmtId="183" fontId="8" fillId="0" borderId="57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 shrinkToFit="1"/>
    </xf>
    <xf numFmtId="0" fontId="8" fillId="0" borderId="57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 shrinkToFit="1"/>
    </xf>
    <xf numFmtId="0" fontId="0" fillId="0" borderId="57" xfId="0" applyFill="1" applyBorder="1" applyAlignment="1">
      <alignment vertical="center" shrinkToFit="1"/>
    </xf>
    <xf numFmtId="0" fontId="8" fillId="0" borderId="3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179" fontId="8" fillId="0" borderId="8" xfId="0" applyNumberFormat="1" applyFont="1" applyFill="1" applyBorder="1" applyAlignment="1">
      <alignment horizontal="center" vertical="center"/>
    </xf>
    <xf numFmtId="179" fontId="8" fillId="0" borderId="57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8" fillId="0" borderId="57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179" fontId="8" fillId="0" borderId="7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vertical="center"/>
    </xf>
    <xf numFmtId="179" fontId="8" fillId="0" borderId="61" xfId="0" applyNumberFormat="1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8" fillId="0" borderId="60" xfId="0" applyFont="1" applyFill="1" applyBorder="1" applyAlignment="1">
      <alignment vertical="center" wrapText="1"/>
    </xf>
    <xf numFmtId="182" fontId="2" fillId="0" borderId="58" xfId="0" applyNumberFormat="1" applyFont="1" applyFill="1" applyBorder="1" applyAlignment="1">
      <alignment horizontal="center" vertical="center" shrinkToFit="1"/>
    </xf>
    <xf numFmtId="182" fontId="2" fillId="0" borderId="76" xfId="0" applyNumberFormat="1" applyFont="1" applyFill="1" applyBorder="1" applyAlignment="1">
      <alignment horizontal="center" vertical="center" shrinkToFit="1"/>
    </xf>
    <xf numFmtId="182" fontId="2" fillId="0" borderId="59" xfId="0" applyNumberFormat="1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vertical="center" wrapText="1"/>
    </xf>
    <xf numFmtId="0" fontId="8" fillId="0" borderId="61" xfId="0" applyFont="1" applyFill="1" applyBorder="1" applyAlignment="1">
      <alignment vertical="center" wrapText="1"/>
    </xf>
    <xf numFmtId="182" fontId="2" fillId="0" borderId="55" xfId="0" applyNumberFormat="1" applyFont="1" applyFill="1" applyBorder="1" applyAlignment="1">
      <alignment horizontal="center" vertical="center" shrinkToFit="1"/>
    </xf>
    <xf numFmtId="178" fontId="8" fillId="0" borderId="8" xfId="0" applyNumberFormat="1" applyFont="1" applyFill="1" applyBorder="1" applyAlignment="1">
      <alignment horizontal="right" vertical="center"/>
    </xf>
    <xf numFmtId="178" fontId="8" fillId="0" borderId="60" xfId="0" applyNumberFormat="1" applyFont="1" applyFill="1" applyBorder="1" applyAlignment="1">
      <alignment horizontal="right" vertical="center"/>
    </xf>
    <xf numFmtId="178" fontId="8" fillId="0" borderId="57" xfId="0" applyNumberFormat="1" applyFont="1" applyFill="1" applyBorder="1" applyAlignment="1">
      <alignment horizontal="right" vertical="center"/>
    </xf>
    <xf numFmtId="178" fontId="8" fillId="0" borderId="6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60" xfId="0" applyFont="1" applyFill="1" applyBorder="1" applyAlignment="1">
      <alignment horizontal="left" vertical="center" wrapText="1"/>
    </xf>
    <xf numFmtId="0" fontId="8" fillId="0" borderId="61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8" fillId="0" borderId="57" xfId="0" applyFont="1" applyFill="1" applyBorder="1" applyAlignment="1">
      <alignment horizontal="left" vertical="center" wrapText="1"/>
    </xf>
    <xf numFmtId="178" fontId="8" fillId="0" borderId="8" xfId="0" applyNumberFormat="1" applyFont="1" applyFill="1" applyBorder="1" applyAlignment="1">
      <alignment vertical="center"/>
    </xf>
    <xf numFmtId="178" fontId="8" fillId="0" borderId="60" xfId="0" applyNumberFormat="1" applyFont="1" applyFill="1" applyBorder="1" applyAlignment="1">
      <alignment vertical="center"/>
    </xf>
    <xf numFmtId="178" fontId="8" fillId="0" borderId="57" xfId="0" applyNumberFormat="1" applyFont="1" applyFill="1" applyBorder="1" applyAlignment="1">
      <alignment vertical="center"/>
    </xf>
    <xf numFmtId="178" fontId="8" fillId="0" borderId="61" xfId="0" applyNumberFormat="1" applyFont="1" applyFill="1" applyBorder="1" applyAlignment="1">
      <alignment vertical="center"/>
    </xf>
    <xf numFmtId="0" fontId="8" fillId="0" borderId="60" xfId="0" applyFont="1" applyFill="1" applyBorder="1" applyAlignment="1">
      <alignment horizontal="center" vertical="center" wrapText="1"/>
    </xf>
    <xf numFmtId="182" fontId="8" fillId="0" borderId="58" xfId="0" applyNumberFormat="1" applyFont="1" applyFill="1" applyBorder="1" applyAlignment="1">
      <alignment horizontal="center" vertical="center" shrinkToFit="1"/>
    </xf>
    <xf numFmtId="182" fontId="8" fillId="0" borderId="76" xfId="0" applyNumberFormat="1" applyFont="1" applyFill="1" applyBorder="1" applyAlignment="1">
      <alignment horizontal="center" vertical="center" shrinkToFit="1"/>
    </xf>
    <xf numFmtId="182" fontId="8" fillId="0" borderId="59" xfId="0" applyNumberFormat="1" applyFont="1" applyFill="1" applyBorder="1" applyAlignment="1">
      <alignment horizontal="center" vertical="center" shrinkToFit="1"/>
    </xf>
    <xf numFmtId="182" fontId="8" fillId="0" borderId="55" xfId="0" applyNumberFormat="1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0" fontId="8" fillId="0" borderId="47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60" xfId="0" applyNumberFormat="1" applyFont="1" applyFill="1" applyBorder="1" applyAlignment="1">
      <alignment horizontal="right" vertical="center"/>
    </xf>
    <xf numFmtId="178" fontId="2" fillId="0" borderId="61" xfId="0" applyNumberFormat="1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8" fontId="0" fillId="0" borderId="60" xfId="0" applyNumberFormat="1" applyFont="1" applyFill="1" applyBorder="1" applyAlignment="1">
      <alignment vertical="center"/>
    </xf>
    <xf numFmtId="178" fontId="0" fillId="0" borderId="57" xfId="0" applyNumberFormat="1" applyFont="1" applyFill="1" applyBorder="1" applyAlignment="1">
      <alignment vertical="center"/>
    </xf>
    <xf numFmtId="178" fontId="2" fillId="0" borderId="57" xfId="0" applyNumberFormat="1" applyFont="1" applyFill="1" applyBorder="1" applyAlignment="1">
      <alignment horizontal="right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vertical="center"/>
    </xf>
    <xf numFmtId="0" fontId="2" fillId="0" borderId="79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top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19</xdr:row>
      <xdr:rowOff>38099</xdr:rowOff>
    </xdr:from>
    <xdr:to>
      <xdr:col>2</xdr:col>
      <xdr:colOff>314325</xdr:colOff>
      <xdr:row>19</xdr:row>
      <xdr:rowOff>333374</xdr:rowOff>
    </xdr:to>
    <xdr:sp macro="" textlink="">
      <xdr:nvSpPr>
        <xdr:cNvPr id="2" name="テキスト ボックス 1"/>
        <xdr:cNvSpPr txBox="1"/>
      </xdr:nvSpPr>
      <xdr:spPr>
        <a:xfrm>
          <a:off x="933450" y="3657599"/>
          <a:ext cx="3238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46"/>
  <sheetViews>
    <sheetView showZeros="0" tabSelected="1" view="pageBreakPreview" zoomScaleNormal="100" zoomScaleSheetLayoutView="100" workbookViewId="0">
      <selection activeCell="C21" sqref="C21:I21"/>
    </sheetView>
  </sheetViews>
  <sheetFormatPr defaultRowHeight="13.5" x14ac:dyDescent="0.15"/>
  <cols>
    <col min="1" max="1" width="3.75" style="3" customWidth="1"/>
    <col min="2" max="2" width="8.625" style="3" customWidth="1"/>
    <col min="3" max="3" width="9.5" style="3" bestFit="1" customWidth="1"/>
    <col min="4" max="4" width="12.625" style="3" customWidth="1"/>
    <col min="5" max="5" width="13.75" style="3" customWidth="1"/>
    <col min="6" max="6" width="15" style="3" customWidth="1"/>
    <col min="7" max="7" width="5" style="3" customWidth="1"/>
    <col min="8" max="8" width="9.125" style="3" customWidth="1"/>
    <col min="9" max="9" width="14.125" style="3" customWidth="1"/>
    <col min="10" max="16384" width="9" style="3"/>
  </cols>
  <sheetData>
    <row r="1" spans="1:9" ht="3" customHeight="1" thickBot="1" x14ac:dyDescent="0.2"/>
    <row r="2" spans="1:9" ht="14.25" thickBot="1" x14ac:dyDescent="0.2">
      <c r="H2" s="3" t="s">
        <v>126</v>
      </c>
      <c r="I2" s="4"/>
    </row>
    <row r="3" spans="1:9" ht="3" customHeight="1" x14ac:dyDescent="0.15">
      <c r="I3" s="5"/>
    </row>
    <row r="4" spans="1:9" x14ac:dyDescent="0.15">
      <c r="A4" s="3" t="s">
        <v>0</v>
      </c>
      <c r="H4" s="143"/>
      <c r="I4" s="143"/>
    </row>
    <row r="5" spans="1:9" ht="27" customHeight="1" x14ac:dyDescent="0.15">
      <c r="E5" s="6"/>
      <c r="F5" s="6"/>
      <c r="H5" s="148" t="s">
        <v>113</v>
      </c>
      <c r="I5" s="149"/>
    </row>
    <row r="9" spans="1:9" ht="21" x14ac:dyDescent="0.15">
      <c r="A9" s="147" t="s">
        <v>5</v>
      </c>
      <c r="B9" s="147"/>
      <c r="C9" s="147"/>
      <c r="D9" s="147"/>
      <c r="E9" s="147"/>
      <c r="F9" s="147"/>
      <c r="G9" s="147"/>
      <c r="H9" s="147"/>
      <c r="I9" s="147"/>
    </row>
    <row r="10" spans="1:9" ht="11.25" customHeight="1" x14ac:dyDescent="0.15">
      <c r="A10" s="7"/>
      <c r="B10" s="7"/>
      <c r="C10" s="7"/>
      <c r="D10" s="7"/>
      <c r="E10" s="7"/>
      <c r="F10" s="7"/>
      <c r="G10" s="7"/>
      <c r="H10" s="7"/>
      <c r="I10" s="7"/>
    </row>
    <row r="11" spans="1:9" ht="17.25" x14ac:dyDescent="0.15">
      <c r="A11" s="164" t="s">
        <v>132</v>
      </c>
      <c r="B11" s="164"/>
      <c r="C11" s="164"/>
      <c r="D11" s="164"/>
      <c r="E11" s="164"/>
      <c r="F11" s="164"/>
      <c r="G11" s="164"/>
      <c r="H11" s="164"/>
      <c r="I11" s="164"/>
    </row>
    <row r="12" spans="1:9" ht="9" customHeight="1" x14ac:dyDescent="0.15">
      <c r="D12" s="8"/>
      <c r="E12" s="8"/>
      <c r="F12" s="8"/>
      <c r="G12" s="8"/>
      <c r="H12" s="8"/>
    </row>
    <row r="13" spans="1:9" ht="14.25" thickBot="1" x14ac:dyDescent="0.2"/>
    <row r="14" spans="1:9" s="10" customFormat="1" ht="16.5" customHeight="1" x14ac:dyDescent="0.15">
      <c r="A14" s="158" t="s">
        <v>6</v>
      </c>
      <c r="B14" s="154"/>
      <c r="C14" s="122"/>
      <c r="D14" s="123"/>
      <c r="E14" s="123"/>
      <c r="F14" s="9" t="s">
        <v>7</v>
      </c>
      <c r="G14" s="9"/>
      <c r="H14" s="128"/>
      <c r="I14" s="129"/>
    </row>
    <row r="15" spans="1:9" s="10" customFormat="1" ht="16.5" customHeight="1" x14ac:dyDescent="0.15">
      <c r="A15" s="140"/>
      <c r="B15" s="99"/>
      <c r="C15" s="124"/>
      <c r="D15" s="125"/>
      <c r="E15" s="125"/>
      <c r="F15" s="130" t="s">
        <v>8</v>
      </c>
      <c r="G15" s="130"/>
      <c r="H15" s="161"/>
      <c r="I15" s="162"/>
    </row>
    <row r="16" spans="1:9" s="10" customFormat="1" ht="16.5" customHeight="1" x14ac:dyDescent="0.15">
      <c r="A16" s="140"/>
      <c r="B16" s="99"/>
      <c r="C16" s="124"/>
      <c r="D16" s="125"/>
      <c r="E16" s="125"/>
      <c r="F16" s="130" t="s">
        <v>9</v>
      </c>
      <c r="G16" s="130"/>
      <c r="H16" s="151"/>
      <c r="I16" s="152"/>
    </row>
    <row r="17" spans="1:9" s="10" customFormat="1" ht="16.5" customHeight="1" thickBot="1" x14ac:dyDescent="0.2">
      <c r="A17" s="159"/>
      <c r="B17" s="160"/>
      <c r="C17" s="126"/>
      <c r="D17" s="127"/>
      <c r="E17" s="127"/>
      <c r="F17" s="150" t="s">
        <v>10</v>
      </c>
      <c r="G17" s="150"/>
      <c r="H17" s="117"/>
      <c r="I17" s="118"/>
    </row>
    <row r="18" spans="1:9" s="10" customFormat="1" ht="22.5" customHeight="1" x14ac:dyDescent="0.15">
      <c r="A18" s="140" t="s">
        <v>101</v>
      </c>
      <c r="B18" s="99"/>
      <c r="C18" s="122"/>
      <c r="D18" s="135"/>
      <c r="E18" s="136"/>
      <c r="F18" s="153" t="s">
        <v>100</v>
      </c>
      <c r="G18" s="154"/>
      <c r="H18" s="156"/>
      <c r="I18" s="157"/>
    </row>
    <row r="19" spans="1:9" s="10" customFormat="1" ht="22.5" customHeight="1" x14ac:dyDescent="0.15">
      <c r="A19" s="141"/>
      <c r="B19" s="142"/>
      <c r="C19" s="137"/>
      <c r="D19" s="138"/>
      <c r="E19" s="139"/>
      <c r="F19" s="155"/>
      <c r="G19" s="142"/>
      <c r="H19" s="151"/>
      <c r="I19" s="152"/>
    </row>
    <row r="20" spans="1:9" s="10" customFormat="1" ht="27.75" customHeight="1" x14ac:dyDescent="0.15">
      <c r="A20" s="163" t="s">
        <v>1</v>
      </c>
      <c r="B20" s="97"/>
      <c r="C20" s="119"/>
      <c r="D20" s="120"/>
      <c r="E20" s="120"/>
      <c r="F20" s="120"/>
      <c r="G20" s="120"/>
      <c r="H20" s="120"/>
      <c r="I20" s="121"/>
    </row>
    <row r="21" spans="1:9" s="10" customFormat="1" ht="53.25" customHeight="1" x14ac:dyDescent="0.15">
      <c r="A21" s="141"/>
      <c r="B21" s="142"/>
      <c r="C21" s="144"/>
      <c r="D21" s="145"/>
      <c r="E21" s="145"/>
      <c r="F21" s="145"/>
      <c r="G21" s="145"/>
      <c r="H21" s="145"/>
      <c r="I21" s="146"/>
    </row>
    <row r="22" spans="1:9" s="10" customFormat="1" ht="31.5" customHeight="1" x14ac:dyDescent="0.15">
      <c r="A22" s="96" t="s">
        <v>117</v>
      </c>
      <c r="B22" s="97"/>
      <c r="C22" s="2" t="s">
        <v>125</v>
      </c>
      <c r="D22" s="102"/>
      <c r="E22" s="103"/>
      <c r="F22" s="104" t="s">
        <v>2</v>
      </c>
      <c r="G22" s="106"/>
      <c r="H22" s="107"/>
      <c r="I22" s="108"/>
    </row>
    <row r="23" spans="1:9" s="10" customFormat="1" ht="31.5" customHeight="1" x14ac:dyDescent="0.15">
      <c r="A23" s="98"/>
      <c r="B23" s="99"/>
      <c r="C23" s="1" t="s">
        <v>124</v>
      </c>
      <c r="D23" s="100"/>
      <c r="E23" s="101"/>
      <c r="F23" s="105"/>
      <c r="G23" s="109"/>
      <c r="H23" s="110"/>
      <c r="I23" s="111"/>
    </row>
    <row r="24" spans="1:9" s="10" customFormat="1" ht="33.75" customHeight="1" x14ac:dyDescent="0.15">
      <c r="A24" s="115" t="s">
        <v>122</v>
      </c>
      <c r="B24" s="116"/>
      <c r="C24" s="87"/>
      <c r="D24" s="88"/>
      <c r="E24" s="88"/>
      <c r="F24" s="88"/>
      <c r="G24" s="88"/>
      <c r="H24" s="88"/>
      <c r="I24" s="89"/>
    </row>
    <row r="25" spans="1:9" s="10" customFormat="1" ht="21" customHeight="1" x14ac:dyDescent="0.15">
      <c r="A25" s="96" t="s">
        <v>11</v>
      </c>
      <c r="B25" s="131"/>
      <c r="C25" s="87"/>
      <c r="D25" s="88"/>
      <c r="E25" s="88"/>
      <c r="F25" s="88"/>
      <c r="G25" s="88"/>
      <c r="H25" s="88"/>
      <c r="I25" s="89"/>
    </row>
    <row r="26" spans="1:9" s="10" customFormat="1" ht="21" customHeight="1" x14ac:dyDescent="0.15">
      <c r="A26" s="98"/>
      <c r="B26" s="132"/>
      <c r="C26" s="84"/>
      <c r="D26" s="85"/>
      <c r="E26" s="85"/>
      <c r="F26" s="85"/>
      <c r="G26" s="85"/>
      <c r="H26" s="85"/>
      <c r="I26" s="86"/>
    </row>
    <row r="27" spans="1:9" s="10" customFormat="1" ht="21" customHeight="1" x14ac:dyDescent="0.15">
      <c r="A27" s="98"/>
      <c r="B27" s="132"/>
      <c r="C27" s="84"/>
      <c r="D27" s="85"/>
      <c r="E27" s="85"/>
      <c r="F27" s="85"/>
      <c r="G27" s="85"/>
      <c r="H27" s="85"/>
      <c r="I27" s="86"/>
    </row>
    <row r="28" spans="1:9" s="10" customFormat="1" ht="21" customHeight="1" x14ac:dyDescent="0.15">
      <c r="A28" s="98"/>
      <c r="B28" s="132"/>
      <c r="C28" s="84"/>
      <c r="D28" s="85"/>
      <c r="E28" s="85"/>
      <c r="F28" s="85"/>
      <c r="G28" s="85"/>
      <c r="H28" s="85"/>
      <c r="I28" s="86"/>
    </row>
    <row r="29" spans="1:9" s="10" customFormat="1" ht="21" customHeight="1" x14ac:dyDescent="0.15">
      <c r="A29" s="98"/>
      <c r="B29" s="132"/>
      <c r="C29" s="84"/>
      <c r="D29" s="85"/>
      <c r="E29" s="85"/>
      <c r="F29" s="85"/>
      <c r="G29" s="85"/>
      <c r="H29" s="85"/>
      <c r="I29" s="86"/>
    </row>
    <row r="30" spans="1:9" s="10" customFormat="1" ht="21" customHeight="1" x14ac:dyDescent="0.15">
      <c r="A30" s="98"/>
      <c r="B30" s="132"/>
      <c r="C30" s="84"/>
      <c r="D30" s="85"/>
      <c r="E30" s="85"/>
      <c r="F30" s="85"/>
      <c r="G30" s="85"/>
      <c r="H30" s="85"/>
      <c r="I30" s="86"/>
    </row>
    <row r="31" spans="1:9" s="10" customFormat="1" ht="21.75" customHeight="1" thickBot="1" x14ac:dyDescent="0.2">
      <c r="A31" s="133"/>
      <c r="B31" s="134"/>
      <c r="C31" s="92"/>
      <c r="D31" s="93"/>
      <c r="E31" s="93"/>
      <c r="F31" s="93"/>
      <c r="G31" s="93"/>
      <c r="H31" s="93"/>
      <c r="I31" s="94"/>
    </row>
    <row r="32" spans="1:9" s="10" customFormat="1" ht="26.25" customHeight="1" x14ac:dyDescent="0.15">
      <c r="A32" s="69" t="s">
        <v>12</v>
      </c>
      <c r="B32" s="112" t="s">
        <v>13</v>
      </c>
      <c r="C32" s="95" t="s">
        <v>18</v>
      </c>
      <c r="D32" s="95"/>
      <c r="E32" s="95"/>
      <c r="F32" s="95"/>
      <c r="G32" s="95" t="s">
        <v>118</v>
      </c>
      <c r="H32" s="95"/>
      <c r="I32" s="11" t="s">
        <v>119</v>
      </c>
    </row>
    <row r="33" spans="1:10" s="10" customFormat="1" ht="23.25" customHeight="1" x14ac:dyDescent="0.15">
      <c r="A33" s="70"/>
      <c r="B33" s="113"/>
      <c r="C33" s="75" t="s">
        <v>89</v>
      </c>
      <c r="D33" s="75"/>
      <c r="E33" s="75"/>
      <c r="F33" s="75"/>
      <c r="G33" s="74"/>
      <c r="H33" s="74"/>
      <c r="I33" s="12"/>
      <c r="J33" s="10" t="str">
        <f>IF(G33=I33,"OK","要確認")</f>
        <v>OK</v>
      </c>
    </row>
    <row r="34" spans="1:10" s="10" customFormat="1" ht="23.25" customHeight="1" x14ac:dyDescent="0.15">
      <c r="A34" s="70"/>
      <c r="B34" s="113"/>
      <c r="C34" s="75" t="s">
        <v>14</v>
      </c>
      <c r="D34" s="75"/>
      <c r="E34" s="75"/>
      <c r="F34" s="75"/>
      <c r="G34" s="74"/>
      <c r="H34" s="74"/>
      <c r="I34" s="12"/>
      <c r="J34" s="10" t="str">
        <f t="shared" ref="J34:J35" si="0">IF(G34=I34,"OK","要確認")</f>
        <v>OK</v>
      </c>
    </row>
    <row r="35" spans="1:10" s="10" customFormat="1" ht="23.25" customHeight="1" x14ac:dyDescent="0.15">
      <c r="A35" s="70"/>
      <c r="B35" s="113"/>
      <c r="C35" s="75" t="s">
        <v>15</v>
      </c>
      <c r="D35" s="75"/>
      <c r="E35" s="75"/>
      <c r="F35" s="75"/>
      <c r="G35" s="74"/>
      <c r="H35" s="74"/>
      <c r="I35" s="12"/>
      <c r="J35" s="10" t="str">
        <f t="shared" si="0"/>
        <v>OK</v>
      </c>
    </row>
    <row r="36" spans="1:10" s="10" customFormat="1" ht="23.25" customHeight="1" x14ac:dyDescent="0.15">
      <c r="A36" s="70"/>
      <c r="B36" s="113"/>
      <c r="C36" s="114" t="s">
        <v>19</v>
      </c>
      <c r="D36" s="114"/>
      <c r="E36" s="114"/>
      <c r="F36" s="114"/>
      <c r="G36" s="74"/>
      <c r="H36" s="74"/>
      <c r="I36" s="12">
        <f>SUM(I33:I35)</f>
        <v>0</v>
      </c>
      <c r="J36" s="10" t="str">
        <f>IF(G36=I36,"OK","要確認")</f>
        <v>OK</v>
      </c>
    </row>
    <row r="37" spans="1:10" s="10" customFormat="1" ht="23.25" customHeight="1" thickBot="1" x14ac:dyDescent="0.2">
      <c r="A37" s="71"/>
      <c r="B37" s="91" t="s">
        <v>20</v>
      </c>
      <c r="C37" s="91"/>
      <c r="D37" s="91"/>
      <c r="E37" s="91"/>
      <c r="F37" s="91"/>
      <c r="G37" s="83"/>
      <c r="H37" s="83"/>
      <c r="I37" s="13"/>
      <c r="J37" s="10" t="str">
        <f>IF(G37=I37,"OK","要確認")</f>
        <v>OK</v>
      </c>
    </row>
    <row r="38" spans="1:10" s="10" customFormat="1" ht="23.25" customHeight="1" x14ac:dyDescent="0.15">
      <c r="A38" s="69" t="s">
        <v>78</v>
      </c>
      <c r="B38" s="90" t="s">
        <v>24</v>
      </c>
      <c r="C38" s="90"/>
      <c r="D38" s="90"/>
      <c r="E38" s="90"/>
      <c r="F38" s="90"/>
      <c r="G38" s="72" t="s">
        <v>16</v>
      </c>
      <c r="H38" s="73"/>
      <c r="I38" s="11" t="s">
        <v>17</v>
      </c>
    </row>
    <row r="39" spans="1:10" s="10" customFormat="1" ht="23.25" customHeight="1" x14ac:dyDescent="0.15">
      <c r="A39" s="70"/>
      <c r="B39" s="75" t="s">
        <v>21</v>
      </c>
      <c r="C39" s="75"/>
      <c r="D39" s="75"/>
      <c r="E39" s="75"/>
      <c r="F39" s="75"/>
      <c r="G39" s="74"/>
      <c r="H39" s="74"/>
      <c r="I39" s="12"/>
      <c r="J39" s="10" t="str">
        <f>IF(G39=I39,"OK","要確認")</f>
        <v>OK</v>
      </c>
    </row>
    <row r="40" spans="1:10" s="10" customFormat="1" ht="23.25" customHeight="1" x14ac:dyDescent="0.15">
      <c r="A40" s="70"/>
      <c r="B40" s="75" t="s">
        <v>22</v>
      </c>
      <c r="C40" s="75"/>
      <c r="D40" s="75"/>
      <c r="E40" s="75"/>
      <c r="F40" s="75"/>
      <c r="G40" s="74"/>
      <c r="H40" s="74"/>
      <c r="I40" s="12"/>
      <c r="J40" s="10" t="str">
        <f t="shared" ref="J40:J42" si="1">IF(G40=I40,"OK","要確認")</f>
        <v>OK</v>
      </c>
    </row>
    <row r="41" spans="1:10" s="10" customFormat="1" ht="23.25" customHeight="1" x14ac:dyDescent="0.15">
      <c r="A41" s="70"/>
      <c r="B41" s="75" t="s">
        <v>23</v>
      </c>
      <c r="C41" s="75"/>
      <c r="D41" s="75"/>
      <c r="E41" s="75"/>
      <c r="F41" s="75"/>
      <c r="G41" s="74"/>
      <c r="H41" s="74"/>
      <c r="I41" s="12"/>
      <c r="J41" s="10" t="str">
        <f t="shared" si="1"/>
        <v>OK</v>
      </c>
    </row>
    <row r="42" spans="1:10" s="10" customFormat="1" ht="23.25" customHeight="1" thickBot="1" x14ac:dyDescent="0.2">
      <c r="A42" s="71"/>
      <c r="B42" s="82" t="s">
        <v>19</v>
      </c>
      <c r="C42" s="82"/>
      <c r="D42" s="82"/>
      <c r="E42" s="82"/>
      <c r="F42" s="82"/>
      <c r="G42" s="83"/>
      <c r="H42" s="83"/>
      <c r="I42" s="13"/>
      <c r="J42" s="10" t="str">
        <f t="shared" si="1"/>
        <v>OK</v>
      </c>
    </row>
    <row r="43" spans="1:10" s="10" customFormat="1" ht="18" customHeight="1" x14ac:dyDescent="0.15">
      <c r="A43" s="76" t="s">
        <v>121</v>
      </c>
      <c r="B43" s="76"/>
      <c r="C43" s="76"/>
      <c r="D43" s="76"/>
      <c r="E43" s="76"/>
      <c r="F43" s="76"/>
      <c r="G43" s="76"/>
      <c r="H43" s="76"/>
      <c r="I43" s="76"/>
    </row>
    <row r="44" spans="1:10" s="10" customFormat="1" ht="15" thickBot="1" x14ac:dyDescent="0.2"/>
    <row r="45" spans="1:10" s="14" customFormat="1" ht="25.5" customHeight="1" x14ac:dyDescent="0.15">
      <c r="C45" s="80" t="s">
        <v>112</v>
      </c>
      <c r="D45" s="15" t="s">
        <v>3</v>
      </c>
      <c r="E45" s="77" t="s">
        <v>4</v>
      </c>
      <c r="F45" s="78"/>
      <c r="G45" s="78"/>
      <c r="H45" s="79"/>
    </row>
    <row r="46" spans="1:10" s="6" customFormat="1" ht="45.75" customHeight="1" thickBot="1" x14ac:dyDescent="0.2">
      <c r="C46" s="81"/>
      <c r="D46" s="16"/>
      <c r="E46" s="66"/>
      <c r="F46" s="67"/>
      <c r="G46" s="67"/>
      <c r="H46" s="68"/>
    </row>
  </sheetData>
  <mergeCells count="64">
    <mergeCell ref="H4:I4"/>
    <mergeCell ref="C21:I21"/>
    <mergeCell ref="A9:I9"/>
    <mergeCell ref="H5:I5"/>
    <mergeCell ref="F17:G17"/>
    <mergeCell ref="H16:I16"/>
    <mergeCell ref="F18:G19"/>
    <mergeCell ref="F16:G16"/>
    <mergeCell ref="H18:I19"/>
    <mergeCell ref="A14:B17"/>
    <mergeCell ref="H15:I15"/>
    <mergeCell ref="A20:B21"/>
    <mergeCell ref="A11:I11"/>
    <mergeCell ref="A32:A37"/>
    <mergeCell ref="B32:B36"/>
    <mergeCell ref="C36:F36"/>
    <mergeCell ref="A24:B24"/>
    <mergeCell ref="H17:I17"/>
    <mergeCell ref="D22:E22"/>
    <mergeCell ref="C20:I20"/>
    <mergeCell ref="C14:E17"/>
    <mergeCell ref="H14:I14"/>
    <mergeCell ref="G32:H32"/>
    <mergeCell ref="F15:G15"/>
    <mergeCell ref="A25:B31"/>
    <mergeCell ref="C18:E19"/>
    <mergeCell ref="A18:B19"/>
    <mergeCell ref="C27:I27"/>
    <mergeCell ref="A22:B23"/>
    <mergeCell ref="D23:E23"/>
    <mergeCell ref="C24:I24"/>
    <mergeCell ref="C26:I26"/>
    <mergeCell ref="F22:F23"/>
    <mergeCell ref="G22:I23"/>
    <mergeCell ref="C29:I29"/>
    <mergeCell ref="C25:I25"/>
    <mergeCell ref="G34:H34"/>
    <mergeCell ref="G36:H36"/>
    <mergeCell ref="B38:F38"/>
    <mergeCell ref="B37:F37"/>
    <mergeCell ref="G37:H37"/>
    <mergeCell ref="C33:F33"/>
    <mergeCell ref="C34:F34"/>
    <mergeCell ref="C35:F35"/>
    <mergeCell ref="G35:H35"/>
    <mergeCell ref="C31:I31"/>
    <mergeCell ref="G33:H33"/>
    <mergeCell ref="C30:I30"/>
    <mergeCell ref="C32:F32"/>
    <mergeCell ref="C28:I28"/>
    <mergeCell ref="E46:H46"/>
    <mergeCell ref="A38:A42"/>
    <mergeCell ref="G38:H38"/>
    <mergeCell ref="G39:H39"/>
    <mergeCell ref="G40:H40"/>
    <mergeCell ref="G41:H41"/>
    <mergeCell ref="B40:F40"/>
    <mergeCell ref="A43:I43"/>
    <mergeCell ref="B41:F41"/>
    <mergeCell ref="E45:H45"/>
    <mergeCell ref="B39:F39"/>
    <mergeCell ref="C45:C46"/>
    <mergeCell ref="B42:F42"/>
    <mergeCell ref="G42:H42"/>
  </mergeCells>
  <phoneticPr fontId="1"/>
  <printOptions horizontalCentered="1" verticalCentered="1"/>
  <pageMargins left="0.39370078740157483" right="0.39370078740157483" top="0.19685039370078741" bottom="0.19685039370078741" header="0.43307086614173229" footer="0.31496062992125984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317"/>
  <sheetViews>
    <sheetView showZeros="0" view="pageBreakPreview" topLeftCell="A19" zoomScale="90" zoomScaleNormal="100" zoomScaleSheetLayoutView="90" workbookViewId="0">
      <selection activeCell="M25" sqref="M25:M26"/>
    </sheetView>
  </sheetViews>
  <sheetFormatPr defaultRowHeight="13.5" x14ac:dyDescent="0.15"/>
  <cols>
    <col min="1" max="1" width="3.375" style="3" customWidth="1"/>
    <col min="2" max="2" width="2.875" style="3" customWidth="1"/>
    <col min="3" max="3" width="6.75" style="3" customWidth="1"/>
    <col min="4" max="4" width="11" style="3" customWidth="1"/>
    <col min="5" max="5" width="7" style="6" customWidth="1"/>
    <col min="6" max="6" width="22.625" style="61" customWidth="1"/>
    <col min="7" max="7" width="15.25" style="3" customWidth="1"/>
    <col min="8" max="8" width="17.625" style="3" customWidth="1"/>
    <col min="9" max="9" width="4" style="3" customWidth="1"/>
    <col min="10" max="10" width="2.875" style="3" bestFit="1" customWidth="1"/>
    <col min="11" max="11" width="9.375" style="3" customWidth="1"/>
    <col min="12" max="12" width="13.5" style="3" customWidth="1"/>
    <col min="13" max="16384" width="9" style="3"/>
  </cols>
  <sheetData>
    <row r="1" spans="1:13" ht="26.25" customHeight="1" x14ac:dyDescent="0.15">
      <c r="A1" s="3" t="s">
        <v>25</v>
      </c>
    </row>
    <row r="2" spans="1:13" x14ac:dyDescent="0.15">
      <c r="B2" s="3" t="s">
        <v>93</v>
      </c>
    </row>
    <row r="4" spans="1:13" ht="10.5" customHeight="1" thickBot="1" x14ac:dyDescent="0.2"/>
    <row r="5" spans="1:13" s="45" customFormat="1" ht="43.5" customHeight="1" x14ac:dyDescent="0.15">
      <c r="B5" s="202" t="s">
        <v>26</v>
      </c>
      <c r="C5" s="197" t="s">
        <v>27</v>
      </c>
      <c r="D5" s="197" t="s">
        <v>36</v>
      </c>
      <c r="E5" s="197" t="s">
        <v>29</v>
      </c>
      <c r="F5" s="197" t="s">
        <v>79</v>
      </c>
      <c r="G5" s="197" t="s">
        <v>30</v>
      </c>
      <c r="H5" s="197" t="s">
        <v>37</v>
      </c>
      <c r="I5" s="197"/>
      <c r="J5" s="197"/>
      <c r="K5" s="197" t="s">
        <v>32</v>
      </c>
      <c r="L5" s="200" t="s">
        <v>33</v>
      </c>
      <c r="M5" s="201"/>
    </row>
    <row r="6" spans="1:13" s="17" customFormat="1" ht="43.5" customHeight="1" x14ac:dyDescent="0.15">
      <c r="B6" s="203"/>
      <c r="C6" s="198"/>
      <c r="D6" s="198"/>
      <c r="E6" s="198"/>
      <c r="F6" s="198"/>
      <c r="G6" s="198"/>
      <c r="H6" s="198"/>
      <c r="I6" s="199"/>
      <c r="J6" s="199"/>
      <c r="K6" s="198"/>
      <c r="L6" s="62" t="s">
        <v>34</v>
      </c>
      <c r="M6" s="63" t="s">
        <v>35</v>
      </c>
    </row>
    <row r="7" spans="1:13" s="45" customFormat="1" ht="43.5" customHeight="1" x14ac:dyDescent="0.15">
      <c r="B7" s="165">
        <v>1</v>
      </c>
      <c r="C7" s="169"/>
      <c r="D7" s="169"/>
      <c r="E7" s="171"/>
      <c r="F7" s="177"/>
      <c r="G7" s="179"/>
      <c r="H7" s="57"/>
      <c r="I7" s="183"/>
      <c r="J7" s="181" t="s">
        <v>31</v>
      </c>
      <c r="K7" s="196"/>
      <c r="L7" s="177"/>
      <c r="M7" s="173"/>
    </row>
    <row r="8" spans="1:13" s="45" customFormat="1" ht="43.5" customHeight="1" x14ac:dyDescent="0.15">
      <c r="B8" s="165"/>
      <c r="C8" s="169"/>
      <c r="D8" s="169"/>
      <c r="E8" s="171"/>
      <c r="F8" s="177"/>
      <c r="G8" s="179"/>
      <c r="H8" s="58"/>
      <c r="I8" s="185"/>
      <c r="J8" s="186"/>
      <c r="K8" s="196"/>
      <c r="L8" s="177"/>
      <c r="M8" s="173"/>
    </row>
    <row r="9" spans="1:13" s="45" customFormat="1" ht="43.5" customHeight="1" x14ac:dyDescent="0.15">
      <c r="B9" s="165">
        <v>2</v>
      </c>
      <c r="C9" s="169"/>
      <c r="D9" s="169"/>
      <c r="E9" s="171"/>
      <c r="F9" s="177"/>
      <c r="G9" s="179"/>
      <c r="H9" s="57"/>
      <c r="I9" s="183"/>
      <c r="J9" s="181" t="s">
        <v>31</v>
      </c>
      <c r="K9" s="177"/>
      <c r="L9" s="177"/>
      <c r="M9" s="173"/>
    </row>
    <row r="10" spans="1:13" s="45" customFormat="1" ht="43.5" customHeight="1" x14ac:dyDescent="0.15">
      <c r="B10" s="165"/>
      <c r="C10" s="169"/>
      <c r="D10" s="169"/>
      <c r="E10" s="171"/>
      <c r="F10" s="177"/>
      <c r="G10" s="179"/>
      <c r="H10" s="58"/>
      <c r="I10" s="185"/>
      <c r="J10" s="186"/>
      <c r="K10" s="177"/>
      <c r="L10" s="177"/>
      <c r="M10" s="173"/>
    </row>
    <row r="11" spans="1:13" s="45" customFormat="1" ht="43.5" customHeight="1" x14ac:dyDescent="0.15">
      <c r="B11" s="187">
        <v>3</v>
      </c>
      <c r="C11" s="191"/>
      <c r="D11" s="191"/>
      <c r="E11" s="193"/>
      <c r="F11" s="167"/>
      <c r="G11" s="189"/>
      <c r="H11" s="57"/>
      <c r="I11" s="183"/>
      <c r="J11" s="181" t="s">
        <v>31</v>
      </c>
      <c r="K11" s="177"/>
      <c r="L11" s="177"/>
      <c r="M11" s="173"/>
    </row>
    <row r="12" spans="1:13" s="45" customFormat="1" ht="43.5" customHeight="1" x14ac:dyDescent="0.15">
      <c r="B12" s="188"/>
      <c r="C12" s="192"/>
      <c r="D12" s="192"/>
      <c r="E12" s="194"/>
      <c r="F12" s="168"/>
      <c r="G12" s="190"/>
      <c r="H12" s="58"/>
      <c r="I12" s="185"/>
      <c r="J12" s="186"/>
      <c r="K12" s="177"/>
      <c r="L12" s="177"/>
      <c r="M12" s="173"/>
    </row>
    <row r="13" spans="1:13" s="45" customFormat="1" ht="43.5" customHeight="1" x14ac:dyDescent="0.15">
      <c r="B13" s="187">
        <v>4</v>
      </c>
      <c r="C13" s="191"/>
      <c r="D13" s="191"/>
      <c r="E13" s="193"/>
      <c r="F13" s="167"/>
      <c r="G13" s="189"/>
      <c r="H13" s="57"/>
      <c r="I13" s="183"/>
      <c r="J13" s="181" t="s">
        <v>31</v>
      </c>
      <c r="K13" s="177"/>
      <c r="L13" s="177"/>
      <c r="M13" s="173"/>
    </row>
    <row r="14" spans="1:13" s="45" customFormat="1" ht="43.5" customHeight="1" x14ac:dyDescent="0.15">
      <c r="B14" s="188"/>
      <c r="C14" s="192"/>
      <c r="D14" s="192"/>
      <c r="E14" s="194"/>
      <c r="F14" s="168"/>
      <c r="G14" s="190"/>
      <c r="H14" s="58"/>
      <c r="I14" s="185"/>
      <c r="J14" s="186"/>
      <c r="K14" s="177"/>
      <c r="L14" s="177"/>
      <c r="M14" s="173"/>
    </row>
    <row r="15" spans="1:13" s="45" customFormat="1" ht="43.5" customHeight="1" x14ac:dyDescent="0.15">
      <c r="B15" s="187">
        <v>5</v>
      </c>
      <c r="C15" s="191"/>
      <c r="D15" s="191"/>
      <c r="E15" s="193"/>
      <c r="F15" s="167"/>
      <c r="G15" s="189"/>
      <c r="H15" s="57"/>
      <c r="I15" s="183"/>
      <c r="J15" s="181" t="s">
        <v>31</v>
      </c>
      <c r="K15" s="177"/>
      <c r="L15" s="177"/>
      <c r="M15" s="173"/>
    </row>
    <row r="16" spans="1:13" s="45" customFormat="1" ht="43.5" customHeight="1" x14ac:dyDescent="0.15">
      <c r="B16" s="188"/>
      <c r="C16" s="195"/>
      <c r="D16" s="192"/>
      <c r="E16" s="194"/>
      <c r="F16" s="168"/>
      <c r="G16" s="190"/>
      <c r="H16" s="58"/>
      <c r="I16" s="185"/>
      <c r="J16" s="186"/>
      <c r="K16" s="177"/>
      <c r="L16" s="177"/>
      <c r="M16" s="173"/>
    </row>
    <row r="17" spans="2:13" s="45" customFormat="1" ht="43.5" customHeight="1" x14ac:dyDescent="0.15">
      <c r="B17" s="187">
        <v>6</v>
      </c>
      <c r="C17" s="191"/>
      <c r="D17" s="191"/>
      <c r="E17" s="193"/>
      <c r="F17" s="167"/>
      <c r="G17" s="189"/>
      <c r="H17" s="57"/>
      <c r="I17" s="183"/>
      <c r="J17" s="181" t="s">
        <v>31</v>
      </c>
      <c r="K17" s="177"/>
      <c r="L17" s="177"/>
      <c r="M17" s="173"/>
    </row>
    <row r="18" spans="2:13" s="45" customFormat="1" ht="43.5" customHeight="1" x14ac:dyDescent="0.15">
      <c r="B18" s="188"/>
      <c r="C18" s="192"/>
      <c r="D18" s="192"/>
      <c r="E18" s="194"/>
      <c r="F18" s="168"/>
      <c r="G18" s="190"/>
      <c r="H18" s="58"/>
      <c r="I18" s="185"/>
      <c r="J18" s="186"/>
      <c r="K18" s="177"/>
      <c r="L18" s="177"/>
      <c r="M18" s="173"/>
    </row>
    <row r="19" spans="2:13" s="45" customFormat="1" ht="43.5" customHeight="1" x14ac:dyDescent="0.15">
      <c r="B19" s="165">
        <v>7</v>
      </c>
      <c r="C19" s="169"/>
      <c r="D19" s="169"/>
      <c r="E19" s="171"/>
      <c r="F19" s="177"/>
      <c r="G19" s="179"/>
      <c r="H19" s="57"/>
      <c r="I19" s="183"/>
      <c r="J19" s="181" t="s">
        <v>31</v>
      </c>
      <c r="K19" s="177"/>
      <c r="L19" s="177"/>
      <c r="M19" s="173"/>
    </row>
    <row r="20" spans="2:13" s="45" customFormat="1" ht="43.5" customHeight="1" x14ac:dyDescent="0.15">
      <c r="B20" s="165"/>
      <c r="C20" s="169"/>
      <c r="D20" s="169"/>
      <c r="E20" s="171"/>
      <c r="F20" s="177"/>
      <c r="G20" s="179"/>
      <c r="H20" s="58"/>
      <c r="I20" s="185"/>
      <c r="J20" s="186"/>
      <c r="K20" s="177"/>
      <c r="L20" s="177"/>
      <c r="M20" s="173"/>
    </row>
    <row r="21" spans="2:13" s="45" customFormat="1" ht="43.5" customHeight="1" x14ac:dyDescent="0.15">
      <c r="B21" s="187">
        <v>8</v>
      </c>
      <c r="C21" s="191"/>
      <c r="D21" s="191"/>
      <c r="E21" s="193"/>
      <c r="F21" s="167"/>
      <c r="G21" s="189"/>
      <c r="H21" s="57"/>
      <c r="I21" s="183"/>
      <c r="J21" s="181" t="s">
        <v>31</v>
      </c>
      <c r="K21" s="167"/>
      <c r="L21" s="167"/>
      <c r="M21" s="174"/>
    </row>
    <row r="22" spans="2:13" s="45" customFormat="1" ht="43.5" customHeight="1" x14ac:dyDescent="0.15">
      <c r="B22" s="188"/>
      <c r="C22" s="192"/>
      <c r="D22" s="192"/>
      <c r="E22" s="194"/>
      <c r="F22" s="168"/>
      <c r="G22" s="190"/>
      <c r="H22" s="58"/>
      <c r="I22" s="185"/>
      <c r="J22" s="186"/>
      <c r="K22" s="168"/>
      <c r="L22" s="168"/>
      <c r="M22" s="175"/>
    </row>
    <row r="23" spans="2:13" s="45" customFormat="1" ht="43.5" customHeight="1" x14ac:dyDescent="0.15">
      <c r="B23" s="165">
        <v>9</v>
      </c>
      <c r="C23" s="169"/>
      <c r="D23" s="169"/>
      <c r="E23" s="171"/>
      <c r="F23" s="177"/>
      <c r="G23" s="179"/>
      <c r="H23" s="57"/>
      <c r="I23" s="183"/>
      <c r="J23" s="181" t="s">
        <v>31</v>
      </c>
      <c r="K23" s="177"/>
      <c r="L23" s="177"/>
      <c r="M23" s="173"/>
    </row>
    <row r="24" spans="2:13" s="45" customFormat="1" ht="43.5" customHeight="1" x14ac:dyDescent="0.15">
      <c r="B24" s="165"/>
      <c r="C24" s="169"/>
      <c r="D24" s="169"/>
      <c r="E24" s="171"/>
      <c r="F24" s="177"/>
      <c r="G24" s="179"/>
      <c r="H24" s="58"/>
      <c r="I24" s="185"/>
      <c r="J24" s="186"/>
      <c r="K24" s="177"/>
      <c r="L24" s="177"/>
      <c r="M24" s="173"/>
    </row>
    <row r="25" spans="2:13" s="45" customFormat="1" ht="43.5" customHeight="1" x14ac:dyDescent="0.15">
      <c r="B25" s="165">
        <v>10</v>
      </c>
      <c r="C25" s="169"/>
      <c r="D25" s="169"/>
      <c r="E25" s="171"/>
      <c r="F25" s="177"/>
      <c r="G25" s="179"/>
      <c r="H25" s="57"/>
      <c r="I25" s="183"/>
      <c r="J25" s="181" t="s">
        <v>31</v>
      </c>
      <c r="K25" s="177"/>
      <c r="L25" s="177"/>
      <c r="M25" s="173"/>
    </row>
    <row r="26" spans="2:13" s="45" customFormat="1" ht="43.5" customHeight="1" thickBot="1" x14ac:dyDescent="0.2">
      <c r="B26" s="166"/>
      <c r="C26" s="170"/>
      <c r="D26" s="170"/>
      <c r="E26" s="172"/>
      <c r="F26" s="178"/>
      <c r="G26" s="180"/>
      <c r="H26" s="60"/>
      <c r="I26" s="184"/>
      <c r="J26" s="182"/>
      <c r="K26" s="178"/>
      <c r="L26" s="178"/>
      <c r="M26" s="176"/>
    </row>
    <row r="27" spans="2:13" s="45" customFormat="1" ht="13.5" customHeight="1" x14ac:dyDescent="0.15">
      <c r="B27" s="45" t="s">
        <v>80</v>
      </c>
      <c r="E27" s="65"/>
      <c r="F27" s="64"/>
    </row>
    <row r="28" spans="2:13" s="45" customFormat="1" ht="12" x14ac:dyDescent="0.15">
      <c r="E28" s="65"/>
      <c r="F28" s="64"/>
    </row>
    <row r="29" spans="2:13" s="45" customFormat="1" ht="12" x14ac:dyDescent="0.15">
      <c r="E29" s="65"/>
      <c r="F29" s="64"/>
    </row>
    <row r="30" spans="2:13" s="45" customFormat="1" ht="12" x14ac:dyDescent="0.15">
      <c r="E30" s="65"/>
      <c r="F30" s="64"/>
    </row>
    <row r="31" spans="2:13" s="45" customFormat="1" ht="12" x14ac:dyDescent="0.15">
      <c r="E31" s="65"/>
      <c r="F31" s="64"/>
    </row>
    <row r="32" spans="2:13" s="45" customFormat="1" ht="12" x14ac:dyDescent="0.15">
      <c r="E32" s="65"/>
      <c r="F32" s="64"/>
    </row>
    <row r="33" spans="5:6" s="45" customFormat="1" ht="12" x14ac:dyDescent="0.15">
      <c r="E33" s="65"/>
      <c r="F33" s="64"/>
    </row>
    <row r="34" spans="5:6" s="45" customFormat="1" ht="12" x14ac:dyDescent="0.15">
      <c r="E34" s="65"/>
      <c r="F34" s="64"/>
    </row>
    <row r="35" spans="5:6" s="45" customFormat="1" ht="12" x14ac:dyDescent="0.15">
      <c r="E35" s="65"/>
      <c r="F35" s="64"/>
    </row>
    <row r="36" spans="5:6" s="45" customFormat="1" ht="12" x14ac:dyDescent="0.15">
      <c r="E36" s="65"/>
      <c r="F36" s="64"/>
    </row>
    <row r="37" spans="5:6" s="45" customFormat="1" ht="12" x14ac:dyDescent="0.15">
      <c r="E37" s="65"/>
      <c r="F37" s="64"/>
    </row>
    <row r="38" spans="5:6" s="45" customFormat="1" ht="12" x14ac:dyDescent="0.15">
      <c r="E38" s="65"/>
      <c r="F38" s="64"/>
    </row>
    <row r="39" spans="5:6" s="45" customFormat="1" ht="12" x14ac:dyDescent="0.15">
      <c r="E39" s="65"/>
      <c r="F39" s="64"/>
    </row>
    <row r="40" spans="5:6" s="45" customFormat="1" ht="12" x14ac:dyDescent="0.15">
      <c r="E40" s="65"/>
      <c r="F40" s="64"/>
    </row>
    <row r="41" spans="5:6" s="45" customFormat="1" ht="12" x14ac:dyDescent="0.15">
      <c r="E41" s="65"/>
      <c r="F41" s="64"/>
    </row>
    <row r="42" spans="5:6" s="45" customFormat="1" ht="12" x14ac:dyDescent="0.15">
      <c r="E42" s="65"/>
      <c r="F42" s="64"/>
    </row>
    <row r="43" spans="5:6" s="45" customFormat="1" ht="12" x14ac:dyDescent="0.15">
      <c r="E43" s="65"/>
      <c r="F43" s="64"/>
    </row>
    <row r="44" spans="5:6" s="45" customFormat="1" ht="12" x14ac:dyDescent="0.15">
      <c r="E44" s="65"/>
      <c r="F44" s="64"/>
    </row>
    <row r="45" spans="5:6" s="45" customFormat="1" ht="12" x14ac:dyDescent="0.15">
      <c r="E45" s="65"/>
      <c r="F45" s="64"/>
    </row>
    <row r="46" spans="5:6" s="45" customFormat="1" ht="12" x14ac:dyDescent="0.15">
      <c r="E46" s="65"/>
      <c r="F46" s="64"/>
    </row>
    <row r="47" spans="5:6" s="45" customFormat="1" ht="12" x14ac:dyDescent="0.15">
      <c r="E47" s="65"/>
      <c r="F47" s="64"/>
    </row>
    <row r="48" spans="5:6" s="45" customFormat="1" ht="12" x14ac:dyDescent="0.15">
      <c r="E48" s="65"/>
      <c r="F48" s="64"/>
    </row>
    <row r="49" spans="5:6" s="45" customFormat="1" ht="12" x14ac:dyDescent="0.15">
      <c r="E49" s="65"/>
      <c r="F49" s="64"/>
    </row>
    <row r="50" spans="5:6" s="45" customFormat="1" ht="12" x14ac:dyDescent="0.15">
      <c r="E50" s="65"/>
      <c r="F50" s="64"/>
    </row>
    <row r="51" spans="5:6" s="45" customFormat="1" ht="12" x14ac:dyDescent="0.15">
      <c r="E51" s="65"/>
      <c r="F51" s="64"/>
    </row>
    <row r="52" spans="5:6" s="45" customFormat="1" ht="12" x14ac:dyDescent="0.15">
      <c r="E52" s="65"/>
      <c r="F52" s="64"/>
    </row>
    <row r="53" spans="5:6" s="45" customFormat="1" ht="12" x14ac:dyDescent="0.15">
      <c r="E53" s="65"/>
      <c r="F53" s="64"/>
    </row>
    <row r="54" spans="5:6" s="45" customFormat="1" ht="12" x14ac:dyDescent="0.15">
      <c r="E54" s="65"/>
      <c r="F54" s="64"/>
    </row>
    <row r="55" spans="5:6" s="45" customFormat="1" ht="12" x14ac:dyDescent="0.15">
      <c r="E55" s="65"/>
      <c r="F55" s="64"/>
    </row>
    <row r="56" spans="5:6" s="45" customFormat="1" ht="12" x14ac:dyDescent="0.15">
      <c r="E56" s="65"/>
      <c r="F56" s="64"/>
    </row>
    <row r="57" spans="5:6" s="45" customFormat="1" ht="12" x14ac:dyDescent="0.15">
      <c r="E57" s="65"/>
      <c r="F57" s="64"/>
    </row>
    <row r="58" spans="5:6" s="45" customFormat="1" ht="12" x14ac:dyDescent="0.15">
      <c r="E58" s="65"/>
      <c r="F58" s="64"/>
    </row>
    <row r="59" spans="5:6" s="45" customFormat="1" ht="12" x14ac:dyDescent="0.15">
      <c r="E59" s="65"/>
      <c r="F59" s="64"/>
    </row>
    <row r="60" spans="5:6" s="45" customFormat="1" ht="12" x14ac:dyDescent="0.15">
      <c r="E60" s="65"/>
      <c r="F60" s="64"/>
    </row>
    <row r="61" spans="5:6" s="45" customFormat="1" ht="12" x14ac:dyDescent="0.15">
      <c r="E61" s="65"/>
      <c r="F61" s="64"/>
    </row>
    <row r="62" spans="5:6" s="45" customFormat="1" ht="12" x14ac:dyDescent="0.15">
      <c r="E62" s="65"/>
      <c r="F62" s="64"/>
    </row>
    <row r="63" spans="5:6" s="45" customFormat="1" ht="12" x14ac:dyDescent="0.15">
      <c r="E63" s="65"/>
      <c r="F63" s="64"/>
    </row>
    <row r="64" spans="5:6" s="45" customFormat="1" ht="12" x14ac:dyDescent="0.15">
      <c r="E64" s="65"/>
      <c r="F64" s="64"/>
    </row>
    <row r="65" spans="5:6" s="45" customFormat="1" ht="12" x14ac:dyDescent="0.15">
      <c r="E65" s="65"/>
      <c r="F65" s="64"/>
    </row>
    <row r="66" spans="5:6" s="45" customFormat="1" ht="12" x14ac:dyDescent="0.15">
      <c r="E66" s="65"/>
      <c r="F66" s="64"/>
    </row>
    <row r="67" spans="5:6" s="45" customFormat="1" ht="12" x14ac:dyDescent="0.15">
      <c r="E67" s="65"/>
      <c r="F67" s="64"/>
    </row>
    <row r="68" spans="5:6" s="45" customFormat="1" ht="12" x14ac:dyDescent="0.15">
      <c r="E68" s="65"/>
      <c r="F68" s="64"/>
    </row>
    <row r="69" spans="5:6" s="45" customFormat="1" ht="12" x14ac:dyDescent="0.15">
      <c r="E69" s="65"/>
      <c r="F69" s="64"/>
    </row>
    <row r="70" spans="5:6" s="45" customFormat="1" ht="12" x14ac:dyDescent="0.15">
      <c r="E70" s="65"/>
      <c r="F70" s="64"/>
    </row>
    <row r="71" spans="5:6" s="45" customFormat="1" ht="12" x14ac:dyDescent="0.15">
      <c r="E71" s="65"/>
      <c r="F71" s="64"/>
    </row>
    <row r="72" spans="5:6" s="45" customFormat="1" ht="12" x14ac:dyDescent="0.15">
      <c r="E72" s="65"/>
      <c r="F72" s="64"/>
    </row>
    <row r="73" spans="5:6" s="45" customFormat="1" ht="12" x14ac:dyDescent="0.15">
      <c r="E73" s="65"/>
      <c r="F73" s="64"/>
    </row>
    <row r="74" spans="5:6" s="45" customFormat="1" ht="12" x14ac:dyDescent="0.15">
      <c r="E74" s="65"/>
      <c r="F74" s="64"/>
    </row>
    <row r="75" spans="5:6" s="45" customFormat="1" ht="12" x14ac:dyDescent="0.15">
      <c r="E75" s="65"/>
      <c r="F75" s="64"/>
    </row>
    <row r="76" spans="5:6" s="45" customFormat="1" ht="12" x14ac:dyDescent="0.15">
      <c r="E76" s="65"/>
      <c r="F76" s="64"/>
    </row>
    <row r="77" spans="5:6" s="45" customFormat="1" ht="12" x14ac:dyDescent="0.15">
      <c r="E77" s="65"/>
      <c r="F77" s="64"/>
    </row>
    <row r="78" spans="5:6" s="45" customFormat="1" ht="12" x14ac:dyDescent="0.15">
      <c r="E78" s="65"/>
      <c r="F78" s="64"/>
    </row>
    <row r="79" spans="5:6" s="45" customFormat="1" ht="12" x14ac:dyDescent="0.15">
      <c r="E79" s="65"/>
      <c r="F79" s="64"/>
    </row>
    <row r="80" spans="5:6" s="45" customFormat="1" ht="12" x14ac:dyDescent="0.15">
      <c r="E80" s="65"/>
      <c r="F80" s="64"/>
    </row>
    <row r="81" spans="5:6" s="45" customFormat="1" ht="12" x14ac:dyDescent="0.15">
      <c r="E81" s="65"/>
      <c r="F81" s="64"/>
    </row>
    <row r="82" spans="5:6" s="45" customFormat="1" ht="12" x14ac:dyDescent="0.15">
      <c r="E82" s="65"/>
      <c r="F82" s="64"/>
    </row>
    <row r="83" spans="5:6" s="45" customFormat="1" ht="12" x14ac:dyDescent="0.15">
      <c r="E83" s="65"/>
      <c r="F83" s="64"/>
    </row>
    <row r="84" spans="5:6" s="45" customFormat="1" ht="12" x14ac:dyDescent="0.15">
      <c r="E84" s="65"/>
      <c r="F84" s="64"/>
    </row>
    <row r="85" spans="5:6" s="45" customFormat="1" ht="12" x14ac:dyDescent="0.15">
      <c r="E85" s="65"/>
      <c r="F85" s="64"/>
    </row>
    <row r="86" spans="5:6" s="45" customFormat="1" ht="12" x14ac:dyDescent="0.15">
      <c r="E86" s="65"/>
      <c r="F86" s="64"/>
    </row>
    <row r="87" spans="5:6" s="45" customFormat="1" ht="12" x14ac:dyDescent="0.15">
      <c r="E87" s="65"/>
      <c r="F87" s="64"/>
    </row>
    <row r="88" spans="5:6" s="45" customFormat="1" ht="12" x14ac:dyDescent="0.15">
      <c r="E88" s="65"/>
      <c r="F88" s="64"/>
    </row>
    <row r="89" spans="5:6" s="45" customFormat="1" ht="12" x14ac:dyDescent="0.15">
      <c r="E89" s="65"/>
      <c r="F89" s="64"/>
    </row>
    <row r="90" spans="5:6" s="45" customFormat="1" ht="12" x14ac:dyDescent="0.15">
      <c r="E90" s="65"/>
      <c r="F90" s="64"/>
    </row>
    <row r="91" spans="5:6" s="45" customFormat="1" ht="12" x14ac:dyDescent="0.15">
      <c r="E91" s="65"/>
      <c r="F91" s="64"/>
    </row>
    <row r="92" spans="5:6" s="45" customFormat="1" ht="12" x14ac:dyDescent="0.15">
      <c r="E92" s="65"/>
      <c r="F92" s="64"/>
    </row>
    <row r="93" spans="5:6" s="45" customFormat="1" ht="12" x14ac:dyDescent="0.15">
      <c r="E93" s="65"/>
      <c r="F93" s="64"/>
    </row>
    <row r="94" spans="5:6" s="45" customFormat="1" ht="12" x14ac:dyDescent="0.15">
      <c r="E94" s="65"/>
      <c r="F94" s="64"/>
    </row>
    <row r="95" spans="5:6" s="45" customFormat="1" ht="12" x14ac:dyDescent="0.15">
      <c r="E95" s="65"/>
      <c r="F95" s="64"/>
    </row>
    <row r="96" spans="5:6" s="45" customFormat="1" ht="12" x14ac:dyDescent="0.15">
      <c r="E96" s="65"/>
      <c r="F96" s="64"/>
    </row>
    <row r="97" spans="5:6" s="45" customFormat="1" ht="12" x14ac:dyDescent="0.15">
      <c r="E97" s="65"/>
      <c r="F97" s="64"/>
    </row>
    <row r="98" spans="5:6" s="45" customFormat="1" ht="12" x14ac:dyDescent="0.15">
      <c r="E98" s="65"/>
      <c r="F98" s="64"/>
    </row>
    <row r="99" spans="5:6" s="45" customFormat="1" ht="12" x14ac:dyDescent="0.15">
      <c r="E99" s="65"/>
      <c r="F99" s="64"/>
    </row>
    <row r="100" spans="5:6" s="45" customFormat="1" ht="12" x14ac:dyDescent="0.15">
      <c r="E100" s="65"/>
      <c r="F100" s="64"/>
    </row>
    <row r="101" spans="5:6" s="45" customFormat="1" ht="12" x14ac:dyDescent="0.15">
      <c r="E101" s="65"/>
      <c r="F101" s="64"/>
    </row>
    <row r="102" spans="5:6" s="45" customFormat="1" ht="12" x14ac:dyDescent="0.15">
      <c r="E102" s="65"/>
      <c r="F102" s="64"/>
    </row>
    <row r="103" spans="5:6" s="45" customFormat="1" ht="12" x14ac:dyDescent="0.15">
      <c r="E103" s="65"/>
      <c r="F103" s="64"/>
    </row>
    <row r="104" spans="5:6" s="45" customFormat="1" ht="12" x14ac:dyDescent="0.15">
      <c r="E104" s="65"/>
      <c r="F104" s="64"/>
    </row>
    <row r="105" spans="5:6" s="45" customFormat="1" ht="12" x14ac:dyDescent="0.15">
      <c r="E105" s="65"/>
      <c r="F105" s="64"/>
    </row>
    <row r="106" spans="5:6" s="45" customFormat="1" ht="12" x14ac:dyDescent="0.15">
      <c r="E106" s="65"/>
      <c r="F106" s="64"/>
    </row>
    <row r="107" spans="5:6" s="45" customFormat="1" ht="12" x14ac:dyDescent="0.15">
      <c r="E107" s="65"/>
      <c r="F107" s="64"/>
    </row>
    <row r="108" spans="5:6" s="45" customFormat="1" ht="12" x14ac:dyDescent="0.15">
      <c r="E108" s="65"/>
      <c r="F108" s="64"/>
    </row>
    <row r="109" spans="5:6" s="45" customFormat="1" ht="12" x14ac:dyDescent="0.15">
      <c r="E109" s="65"/>
      <c r="F109" s="64"/>
    </row>
    <row r="110" spans="5:6" s="45" customFormat="1" ht="12" x14ac:dyDescent="0.15">
      <c r="E110" s="65"/>
      <c r="F110" s="64"/>
    </row>
    <row r="111" spans="5:6" s="45" customFormat="1" ht="12" x14ac:dyDescent="0.15">
      <c r="E111" s="65"/>
      <c r="F111" s="64"/>
    </row>
    <row r="112" spans="5:6" s="45" customFormat="1" ht="12" x14ac:dyDescent="0.15">
      <c r="E112" s="65"/>
      <c r="F112" s="64"/>
    </row>
    <row r="113" spans="5:6" s="45" customFormat="1" ht="12" x14ac:dyDescent="0.15">
      <c r="E113" s="65"/>
      <c r="F113" s="64"/>
    </row>
    <row r="114" spans="5:6" s="45" customFormat="1" ht="12" x14ac:dyDescent="0.15">
      <c r="E114" s="65"/>
      <c r="F114" s="64"/>
    </row>
    <row r="115" spans="5:6" s="45" customFormat="1" ht="12" x14ac:dyDescent="0.15">
      <c r="E115" s="65"/>
      <c r="F115" s="64"/>
    </row>
    <row r="116" spans="5:6" s="45" customFormat="1" ht="12" x14ac:dyDescent="0.15">
      <c r="E116" s="65"/>
      <c r="F116" s="64"/>
    </row>
    <row r="117" spans="5:6" s="45" customFormat="1" ht="12" x14ac:dyDescent="0.15">
      <c r="E117" s="65"/>
      <c r="F117" s="64"/>
    </row>
    <row r="118" spans="5:6" s="45" customFormat="1" ht="12" x14ac:dyDescent="0.15">
      <c r="E118" s="65"/>
      <c r="F118" s="64"/>
    </row>
    <row r="119" spans="5:6" s="45" customFormat="1" ht="12" x14ac:dyDescent="0.15">
      <c r="E119" s="65"/>
      <c r="F119" s="64"/>
    </row>
    <row r="120" spans="5:6" s="45" customFormat="1" ht="12" x14ac:dyDescent="0.15">
      <c r="E120" s="65"/>
      <c r="F120" s="64"/>
    </row>
    <row r="121" spans="5:6" s="45" customFormat="1" ht="12" x14ac:dyDescent="0.15">
      <c r="E121" s="65"/>
      <c r="F121" s="64"/>
    </row>
    <row r="122" spans="5:6" s="45" customFormat="1" ht="12" x14ac:dyDescent="0.15">
      <c r="E122" s="65"/>
      <c r="F122" s="64"/>
    </row>
    <row r="123" spans="5:6" s="45" customFormat="1" ht="12" x14ac:dyDescent="0.15">
      <c r="E123" s="65"/>
      <c r="F123" s="64"/>
    </row>
    <row r="124" spans="5:6" s="45" customFormat="1" ht="12" x14ac:dyDescent="0.15">
      <c r="E124" s="65"/>
      <c r="F124" s="64"/>
    </row>
    <row r="125" spans="5:6" s="45" customFormat="1" ht="12" x14ac:dyDescent="0.15">
      <c r="E125" s="65"/>
      <c r="F125" s="64"/>
    </row>
    <row r="126" spans="5:6" s="45" customFormat="1" ht="12" x14ac:dyDescent="0.15">
      <c r="E126" s="65"/>
      <c r="F126" s="64"/>
    </row>
    <row r="127" spans="5:6" s="45" customFormat="1" ht="12" x14ac:dyDescent="0.15">
      <c r="E127" s="65"/>
      <c r="F127" s="64"/>
    </row>
    <row r="128" spans="5:6" s="45" customFormat="1" ht="12" x14ac:dyDescent="0.15">
      <c r="E128" s="65"/>
      <c r="F128" s="64"/>
    </row>
    <row r="129" spans="5:6" s="45" customFormat="1" ht="12" x14ac:dyDescent="0.15">
      <c r="E129" s="65"/>
      <c r="F129" s="64"/>
    </row>
    <row r="130" spans="5:6" s="45" customFormat="1" ht="12" x14ac:dyDescent="0.15">
      <c r="E130" s="65"/>
      <c r="F130" s="64"/>
    </row>
    <row r="131" spans="5:6" s="45" customFormat="1" ht="12" x14ac:dyDescent="0.15">
      <c r="E131" s="65"/>
      <c r="F131" s="64"/>
    </row>
    <row r="132" spans="5:6" s="45" customFormat="1" ht="12" x14ac:dyDescent="0.15">
      <c r="E132" s="65"/>
      <c r="F132" s="64"/>
    </row>
    <row r="133" spans="5:6" s="45" customFormat="1" ht="12" x14ac:dyDescent="0.15">
      <c r="E133" s="65"/>
      <c r="F133" s="64"/>
    </row>
    <row r="134" spans="5:6" s="45" customFormat="1" ht="12" x14ac:dyDescent="0.15">
      <c r="E134" s="65"/>
      <c r="F134" s="64"/>
    </row>
    <row r="135" spans="5:6" s="45" customFormat="1" ht="12" x14ac:dyDescent="0.15">
      <c r="E135" s="65"/>
      <c r="F135" s="64"/>
    </row>
    <row r="136" spans="5:6" s="45" customFormat="1" ht="12" x14ac:dyDescent="0.15">
      <c r="E136" s="65"/>
      <c r="F136" s="64"/>
    </row>
    <row r="137" spans="5:6" s="45" customFormat="1" ht="12" x14ac:dyDescent="0.15">
      <c r="E137" s="65"/>
      <c r="F137" s="64"/>
    </row>
    <row r="138" spans="5:6" s="45" customFormat="1" ht="12" x14ac:dyDescent="0.15">
      <c r="E138" s="65"/>
      <c r="F138" s="64"/>
    </row>
    <row r="139" spans="5:6" s="45" customFormat="1" ht="12" x14ac:dyDescent="0.15">
      <c r="E139" s="65"/>
      <c r="F139" s="64"/>
    </row>
    <row r="140" spans="5:6" s="45" customFormat="1" ht="12" x14ac:dyDescent="0.15">
      <c r="E140" s="65"/>
      <c r="F140" s="64"/>
    </row>
    <row r="141" spans="5:6" s="45" customFormat="1" ht="12" x14ac:dyDescent="0.15">
      <c r="E141" s="65"/>
      <c r="F141" s="64"/>
    </row>
    <row r="142" spans="5:6" s="45" customFormat="1" ht="12" x14ac:dyDescent="0.15">
      <c r="E142" s="65"/>
      <c r="F142" s="64"/>
    </row>
    <row r="143" spans="5:6" s="45" customFormat="1" ht="12" x14ac:dyDescent="0.15">
      <c r="E143" s="65"/>
      <c r="F143" s="64"/>
    </row>
    <row r="144" spans="5:6" s="45" customFormat="1" ht="12" x14ac:dyDescent="0.15">
      <c r="E144" s="65"/>
      <c r="F144" s="64"/>
    </row>
    <row r="145" spans="5:6" s="45" customFormat="1" ht="12" x14ac:dyDescent="0.15">
      <c r="E145" s="65"/>
      <c r="F145" s="64"/>
    </row>
    <row r="146" spans="5:6" s="45" customFormat="1" ht="12" x14ac:dyDescent="0.15">
      <c r="E146" s="65"/>
      <c r="F146" s="64"/>
    </row>
    <row r="147" spans="5:6" s="45" customFormat="1" ht="12" x14ac:dyDescent="0.15">
      <c r="E147" s="65"/>
      <c r="F147" s="64"/>
    </row>
    <row r="148" spans="5:6" s="45" customFormat="1" ht="12" x14ac:dyDescent="0.15">
      <c r="E148" s="65"/>
      <c r="F148" s="64"/>
    </row>
    <row r="149" spans="5:6" s="45" customFormat="1" ht="12" x14ac:dyDescent="0.15">
      <c r="E149" s="65"/>
      <c r="F149" s="64"/>
    </row>
    <row r="150" spans="5:6" s="45" customFormat="1" ht="12" x14ac:dyDescent="0.15">
      <c r="E150" s="65"/>
      <c r="F150" s="64"/>
    </row>
    <row r="151" spans="5:6" s="45" customFormat="1" ht="12" x14ac:dyDescent="0.15">
      <c r="E151" s="65"/>
      <c r="F151" s="64"/>
    </row>
    <row r="152" spans="5:6" s="45" customFormat="1" ht="12" x14ac:dyDescent="0.15">
      <c r="E152" s="65"/>
      <c r="F152" s="64"/>
    </row>
    <row r="153" spans="5:6" s="45" customFormat="1" ht="12" x14ac:dyDescent="0.15">
      <c r="E153" s="65"/>
      <c r="F153" s="64"/>
    </row>
    <row r="154" spans="5:6" s="45" customFormat="1" ht="12" x14ac:dyDescent="0.15">
      <c r="E154" s="65"/>
      <c r="F154" s="64"/>
    </row>
    <row r="155" spans="5:6" s="45" customFormat="1" ht="12" x14ac:dyDescent="0.15">
      <c r="E155" s="65"/>
      <c r="F155" s="64"/>
    </row>
    <row r="156" spans="5:6" s="45" customFormat="1" ht="12" x14ac:dyDescent="0.15">
      <c r="E156" s="65"/>
      <c r="F156" s="64"/>
    </row>
    <row r="157" spans="5:6" s="45" customFormat="1" ht="12" x14ac:dyDescent="0.15">
      <c r="E157" s="65"/>
      <c r="F157" s="64"/>
    </row>
    <row r="158" spans="5:6" s="45" customFormat="1" ht="12" x14ac:dyDescent="0.15">
      <c r="E158" s="65"/>
      <c r="F158" s="64"/>
    </row>
    <row r="159" spans="5:6" s="45" customFormat="1" ht="12" x14ac:dyDescent="0.15">
      <c r="E159" s="65"/>
      <c r="F159" s="64"/>
    </row>
    <row r="160" spans="5:6" s="45" customFormat="1" ht="12" x14ac:dyDescent="0.15">
      <c r="E160" s="65"/>
      <c r="F160" s="64"/>
    </row>
    <row r="161" spans="5:6" s="45" customFormat="1" ht="12" x14ac:dyDescent="0.15">
      <c r="E161" s="65"/>
      <c r="F161" s="64"/>
    </row>
    <row r="162" spans="5:6" s="45" customFormat="1" ht="12" x14ac:dyDescent="0.15">
      <c r="E162" s="65"/>
      <c r="F162" s="64"/>
    </row>
    <row r="163" spans="5:6" s="45" customFormat="1" ht="12" x14ac:dyDescent="0.15">
      <c r="E163" s="65"/>
      <c r="F163" s="64"/>
    </row>
    <row r="164" spans="5:6" s="45" customFormat="1" ht="12" x14ac:dyDescent="0.15">
      <c r="E164" s="65"/>
      <c r="F164" s="64"/>
    </row>
    <row r="165" spans="5:6" s="45" customFormat="1" ht="12" x14ac:dyDescent="0.15">
      <c r="E165" s="65"/>
      <c r="F165" s="64"/>
    </row>
    <row r="166" spans="5:6" s="45" customFormat="1" ht="12" x14ac:dyDescent="0.15">
      <c r="E166" s="65"/>
      <c r="F166" s="64"/>
    </row>
    <row r="167" spans="5:6" s="45" customFormat="1" ht="12" x14ac:dyDescent="0.15">
      <c r="E167" s="65"/>
      <c r="F167" s="64"/>
    </row>
    <row r="168" spans="5:6" s="45" customFormat="1" ht="12" x14ac:dyDescent="0.15">
      <c r="E168" s="65"/>
      <c r="F168" s="64"/>
    </row>
    <row r="169" spans="5:6" s="45" customFormat="1" ht="12" x14ac:dyDescent="0.15">
      <c r="E169" s="65"/>
      <c r="F169" s="64"/>
    </row>
    <row r="170" spans="5:6" s="45" customFormat="1" ht="12" x14ac:dyDescent="0.15">
      <c r="E170" s="65"/>
      <c r="F170" s="64"/>
    </row>
    <row r="171" spans="5:6" s="45" customFormat="1" ht="12" x14ac:dyDescent="0.15">
      <c r="E171" s="65"/>
      <c r="F171" s="64"/>
    </row>
    <row r="172" spans="5:6" s="45" customFormat="1" ht="12" x14ac:dyDescent="0.15">
      <c r="E172" s="65"/>
      <c r="F172" s="64"/>
    </row>
    <row r="173" spans="5:6" s="45" customFormat="1" ht="12" x14ac:dyDescent="0.15">
      <c r="E173" s="65"/>
      <c r="F173" s="64"/>
    </row>
    <row r="174" spans="5:6" s="45" customFormat="1" ht="12" x14ac:dyDescent="0.15">
      <c r="E174" s="65"/>
      <c r="F174" s="64"/>
    </row>
    <row r="175" spans="5:6" s="45" customFormat="1" ht="12" x14ac:dyDescent="0.15">
      <c r="E175" s="65"/>
      <c r="F175" s="64"/>
    </row>
    <row r="176" spans="5:6" s="45" customFormat="1" ht="12" x14ac:dyDescent="0.15">
      <c r="E176" s="65"/>
      <c r="F176" s="64"/>
    </row>
    <row r="177" spans="5:6" s="45" customFormat="1" ht="12" x14ac:dyDescent="0.15">
      <c r="E177" s="65"/>
      <c r="F177" s="64"/>
    </row>
    <row r="178" spans="5:6" s="45" customFormat="1" ht="12" x14ac:dyDescent="0.15">
      <c r="E178" s="65"/>
      <c r="F178" s="64"/>
    </row>
    <row r="179" spans="5:6" s="45" customFormat="1" ht="12" x14ac:dyDescent="0.15">
      <c r="E179" s="65"/>
      <c r="F179" s="64"/>
    </row>
    <row r="180" spans="5:6" s="45" customFormat="1" ht="12" x14ac:dyDescent="0.15">
      <c r="E180" s="65"/>
      <c r="F180" s="64"/>
    </row>
    <row r="181" spans="5:6" s="45" customFormat="1" ht="12" x14ac:dyDescent="0.15">
      <c r="E181" s="65"/>
      <c r="F181" s="64"/>
    </row>
    <row r="182" spans="5:6" s="45" customFormat="1" ht="12" x14ac:dyDescent="0.15">
      <c r="E182" s="65"/>
      <c r="F182" s="64"/>
    </row>
    <row r="183" spans="5:6" s="45" customFormat="1" ht="12" x14ac:dyDescent="0.15">
      <c r="E183" s="65"/>
      <c r="F183" s="64"/>
    </row>
    <row r="184" spans="5:6" s="45" customFormat="1" ht="12" x14ac:dyDescent="0.15">
      <c r="E184" s="65"/>
      <c r="F184" s="64"/>
    </row>
    <row r="185" spans="5:6" s="45" customFormat="1" ht="12" x14ac:dyDescent="0.15">
      <c r="E185" s="65"/>
      <c r="F185" s="64"/>
    </row>
    <row r="186" spans="5:6" s="45" customFormat="1" ht="12" x14ac:dyDescent="0.15">
      <c r="E186" s="65"/>
      <c r="F186" s="64"/>
    </row>
    <row r="187" spans="5:6" s="45" customFormat="1" ht="12" x14ac:dyDescent="0.15">
      <c r="E187" s="65"/>
      <c r="F187" s="64"/>
    </row>
    <row r="188" spans="5:6" s="45" customFormat="1" ht="12" x14ac:dyDescent="0.15">
      <c r="E188" s="65"/>
      <c r="F188" s="64"/>
    </row>
    <row r="189" spans="5:6" s="45" customFormat="1" ht="12" x14ac:dyDescent="0.15">
      <c r="E189" s="65"/>
      <c r="F189" s="64"/>
    </row>
    <row r="190" spans="5:6" s="45" customFormat="1" ht="12" x14ac:dyDescent="0.15">
      <c r="E190" s="65"/>
      <c r="F190" s="64"/>
    </row>
    <row r="191" spans="5:6" s="45" customFormat="1" ht="12" x14ac:dyDescent="0.15">
      <c r="E191" s="65"/>
      <c r="F191" s="64"/>
    </row>
    <row r="192" spans="5:6" s="45" customFormat="1" ht="12" x14ac:dyDescent="0.15">
      <c r="E192" s="65"/>
      <c r="F192" s="64"/>
    </row>
    <row r="193" spans="5:6" s="45" customFormat="1" ht="12" x14ac:dyDescent="0.15">
      <c r="E193" s="65"/>
      <c r="F193" s="64"/>
    </row>
    <row r="194" spans="5:6" s="45" customFormat="1" ht="12" x14ac:dyDescent="0.15">
      <c r="E194" s="65"/>
      <c r="F194" s="64"/>
    </row>
    <row r="195" spans="5:6" s="45" customFormat="1" ht="12" x14ac:dyDescent="0.15">
      <c r="E195" s="65"/>
      <c r="F195" s="64"/>
    </row>
    <row r="196" spans="5:6" s="45" customFormat="1" ht="12" x14ac:dyDescent="0.15">
      <c r="E196" s="65"/>
      <c r="F196" s="64"/>
    </row>
    <row r="197" spans="5:6" s="45" customFormat="1" ht="12" x14ac:dyDescent="0.15">
      <c r="E197" s="65"/>
      <c r="F197" s="64"/>
    </row>
    <row r="198" spans="5:6" s="45" customFormat="1" ht="12" x14ac:dyDescent="0.15">
      <c r="E198" s="65"/>
      <c r="F198" s="64"/>
    </row>
    <row r="199" spans="5:6" s="45" customFormat="1" ht="12" x14ac:dyDescent="0.15">
      <c r="E199" s="65"/>
      <c r="F199" s="64"/>
    </row>
    <row r="200" spans="5:6" s="45" customFormat="1" ht="12" x14ac:dyDescent="0.15">
      <c r="E200" s="65"/>
      <c r="F200" s="64"/>
    </row>
    <row r="201" spans="5:6" s="45" customFormat="1" ht="12" x14ac:dyDescent="0.15">
      <c r="E201" s="65"/>
      <c r="F201" s="64"/>
    </row>
    <row r="202" spans="5:6" s="45" customFormat="1" ht="12" x14ac:dyDescent="0.15">
      <c r="E202" s="65"/>
      <c r="F202" s="64"/>
    </row>
    <row r="203" spans="5:6" s="45" customFormat="1" ht="12" x14ac:dyDescent="0.15">
      <c r="E203" s="65"/>
      <c r="F203" s="64"/>
    </row>
    <row r="204" spans="5:6" s="45" customFormat="1" ht="12" x14ac:dyDescent="0.15">
      <c r="E204" s="65"/>
      <c r="F204" s="64"/>
    </row>
    <row r="205" spans="5:6" s="45" customFormat="1" ht="12" x14ac:dyDescent="0.15">
      <c r="E205" s="65"/>
      <c r="F205" s="64"/>
    </row>
    <row r="206" spans="5:6" s="45" customFormat="1" ht="12" x14ac:dyDescent="0.15">
      <c r="E206" s="65"/>
      <c r="F206" s="64"/>
    </row>
    <row r="207" spans="5:6" s="45" customFormat="1" ht="12" x14ac:dyDescent="0.15">
      <c r="E207" s="65"/>
      <c r="F207" s="64"/>
    </row>
    <row r="208" spans="5:6" s="45" customFormat="1" ht="12" x14ac:dyDescent="0.15">
      <c r="E208" s="65"/>
      <c r="F208" s="64"/>
    </row>
    <row r="209" spans="5:6" s="45" customFormat="1" ht="12" x14ac:dyDescent="0.15">
      <c r="E209" s="65"/>
      <c r="F209" s="64"/>
    </row>
    <row r="210" spans="5:6" s="45" customFormat="1" ht="12" x14ac:dyDescent="0.15">
      <c r="E210" s="65"/>
      <c r="F210" s="64"/>
    </row>
    <row r="211" spans="5:6" s="45" customFormat="1" ht="12" x14ac:dyDescent="0.15">
      <c r="E211" s="65"/>
      <c r="F211" s="64"/>
    </row>
    <row r="212" spans="5:6" s="45" customFormat="1" ht="12" x14ac:dyDescent="0.15">
      <c r="E212" s="65"/>
      <c r="F212" s="64"/>
    </row>
    <row r="213" spans="5:6" s="45" customFormat="1" ht="12" x14ac:dyDescent="0.15">
      <c r="E213" s="65"/>
      <c r="F213" s="64"/>
    </row>
    <row r="214" spans="5:6" s="45" customFormat="1" ht="12" x14ac:dyDescent="0.15">
      <c r="E214" s="65"/>
      <c r="F214" s="64"/>
    </row>
    <row r="215" spans="5:6" s="45" customFormat="1" ht="12" x14ac:dyDescent="0.15">
      <c r="E215" s="65"/>
      <c r="F215" s="64"/>
    </row>
    <row r="216" spans="5:6" s="45" customFormat="1" ht="12" x14ac:dyDescent="0.15">
      <c r="E216" s="65"/>
      <c r="F216" s="64"/>
    </row>
    <row r="217" spans="5:6" s="45" customFormat="1" ht="12" x14ac:dyDescent="0.15">
      <c r="E217" s="65"/>
      <c r="F217" s="64"/>
    </row>
    <row r="218" spans="5:6" s="45" customFormat="1" ht="12" x14ac:dyDescent="0.15">
      <c r="E218" s="65"/>
      <c r="F218" s="64"/>
    </row>
    <row r="219" spans="5:6" s="45" customFormat="1" ht="12" x14ac:dyDescent="0.15">
      <c r="E219" s="65"/>
      <c r="F219" s="64"/>
    </row>
    <row r="220" spans="5:6" s="45" customFormat="1" ht="12" x14ac:dyDescent="0.15">
      <c r="E220" s="65"/>
      <c r="F220" s="64"/>
    </row>
    <row r="221" spans="5:6" s="45" customFormat="1" ht="12" x14ac:dyDescent="0.15">
      <c r="E221" s="65"/>
      <c r="F221" s="64"/>
    </row>
    <row r="222" spans="5:6" s="45" customFormat="1" ht="12" x14ac:dyDescent="0.15">
      <c r="E222" s="65"/>
      <c r="F222" s="64"/>
    </row>
    <row r="223" spans="5:6" s="45" customFormat="1" ht="12" x14ac:dyDescent="0.15">
      <c r="E223" s="65"/>
      <c r="F223" s="64"/>
    </row>
    <row r="224" spans="5:6" s="45" customFormat="1" ht="12" x14ac:dyDescent="0.15">
      <c r="E224" s="65"/>
      <c r="F224" s="64"/>
    </row>
    <row r="225" spans="5:6" s="45" customFormat="1" ht="12" x14ac:dyDescent="0.15">
      <c r="E225" s="65"/>
      <c r="F225" s="64"/>
    </row>
    <row r="226" spans="5:6" s="45" customFormat="1" ht="12" x14ac:dyDescent="0.15">
      <c r="E226" s="65"/>
      <c r="F226" s="64"/>
    </row>
    <row r="227" spans="5:6" s="45" customFormat="1" ht="12" x14ac:dyDescent="0.15">
      <c r="E227" s="65"/>
      <c r="F227" s="64"/>
    </row>
    <row r="228" spans="5:6" s="45" customFormat="1" ht="12" x14ac:dyDescent="0.15">
      <c r="E228" s="65"/>
      <c r="F228" s="64"/>
    </row>
    <row r="229" spans="5:6" s="45" customFormat="1" ht="12" x14ac:dyDescent="0.15">
      <c r="E229" s="65"/>
      <c r="F229" s="64"/>
    </row>
    <row r="230" spans="5:6" s="45" customFormat="1" ht="12" x14ac:dyDescent="0.15">
      <c r="E230" s="65"/>
      <c r="F230" s="64"/>
    </row>
    <row r="231" spans="5:6" s="45" customFormat="1" ht="12" x14ac:dyDescent="0.15">
      <c r="E231" s="65"/>
      <c r="F231" s="64"/>
    </row>
    <row r="232" spans="5:6" s="45" customFormat="1" ht="12" x14ac:dyDescent="0.15">
      <c r="E232" s="65"/>
      <c r="F232" s="64"/>
    </row>
    <row r="233" spans="5:6" s="45" customFormat="1" ht="12" x14ac:dyDescent="0.15">
      <c r="E233" s="65"/>
      <c r="F233" s="64"/>
    </row>
    <row r="234" spans="5:6" s="45" customFormat="1" ht="12" x14ac:dyDescent="0.15">
      <c r="E234" s="65"/>
      <c r="F234" s="64"/>
    </row>
    <row r="235" spans="5:6" s="45" customFormat="1" ht="12" x14ac:dyDescent="0.15">
      <c r="E235" s="65"/>
      <c r="F235" s="64"/>
    </row>
    <row r="236" spans="5:6" s="45" customFormat="1" ht="12" x14ac:dyDescent="0.15">
      <c r="E236" s="65"/>
      <c r="F236" s="64"/>
    </row>
    <row r="237" spans="5:6" s="45" customFormat="1" ht="12" x14ac:dyDescent="0.15">
      <c r="E237" s="65"/>
      <c r="F237" s="64"/>
    </row>
    <row r="238" spans="5:6" s="45" customFormat="1" ht="12" x14ac:dyDescent="0.15">
      <c r="E238" s="65"/>
      <c r="F238" s="64"/>
    </row>
    <row r="239" spans="5:6" s="45" customFormat="1" ht="12" x14ac:dyDescent="0.15">
      <c r="E239" s="65"/>
      <c r="F239" s="64"/>
    </row>
    <row r="240" spans="5:6" s="45" customFormat="1" ht="12" x14ac:dyDescent="0.15">
      <c r="E240" s="65"/>
      <c r="F240" s="64"/>
    </row>
    <row r="241" spans="5:6" s="45" customFormat="1" ht="12" x14ac:dyDescent="0.15">
      <c r="E241" s="65"/>
      <c r="F241" s="64"/>
    </row>
    <row r="242" spans="5:6" s="45" customFormat="1" ht="12" x14ac:dyDescent="0.15">
      <c r="E242" s="65"/>
      <c r="F242" s="64"/>
    </row>
    <row r="243" spans="5:6" s="45" customFormat="1" ht="12" x14ac:dyDescent="0.15">
      <c r="E243" s="65"/>
      <c r="F243" s="64"/>
    </row>
    <row r="244" spans="5:6" s="45" customFormat="1" ht="12" x14ac:dyDescent="0.15">
      <c r="E244" s="65"/>
      <c r="F244" s="64"/>
    </row>
    <row r="245" spans="5:6" s="45" customFormat="1" ht="12" x14ac:dyDescent="0.15">
      <c r="E245" s="65"/>
      <c r="F245" s="64"/>
    </row>
    <row r="246" spans="5:6" s="45" customFormat="1" ht="12" x14ac:dyDescent="0.15">
      <c r="E246" s="65"/>
      <c r="F246" s="64"/>
    </row>
    <row r="247" spans="5:6" s="45" customFormat="1" ht="12" x14ac:dyDescent="0.15">
      <c r="E247" s="65"/>
      <c r="F247" s="64"/>
    </row>
    <row r="248" spans="5:6" s="45" customFormat="1" ht="12" x14ac:dyDescent="0.15">
      <c r="E248" s="65"/>
      <c r="F248" s="64"/>
    </row>
    <row r="249" spans="5:6" s="45" customFormat="1" ht="12" x14ac:dyDescent="0.15">
      <c r="E249" s="65"/>
      <c r="F249" s="64"/>
    </row>
    <row r="250" spans="5:6" s="45" customFormat="1" ht="12" x14ac:dyDescent="0.15">
      <c r="E250" s="65"/>
      <c r="F250" s="64"/>
    </row>
    <row r="251" spans="5:6" s="45" customFormat="1" ht="12" x14ac:dyDescent="0.15">
      <c r="E251" s="65"/>
      <c r="F251" s="64"/>
    </row>
    <row r="252" spans="5:6" s="45" customFormat="1" ht="12" x14ac:dyDescent="0.15">
      <c r="E252" s="65"/>
      <c r="F252" s="64"/>
    </row>
    <row r="253" spans="5:6" s="45" customFormat="1" ht="12" x14ac:dyDescent="0.15">
      <c r="E253" s="65"/>
      <c r="F253" s="64"/>
    </row>
    <row r="254" spans="5:6" s="45" customFormat="1" ht="12" x14ac:dyDescent="0.15">
      <c r="E254" s="65"/>
      <c r="F254" s="64"/>
    </row>
    <row r="255" spans="5:6" s="45" customFormat="1" ht="12" x14ac:dyDescent="0.15">
      <c r="E255" s="65"/>
      <c r="F255" s="64"/>
    </row>
    <row r="256" spans="5:6" s="45" customFormat="1" ht="12" x14ac:dyDescent="0.15">
      <c r="E256" s="65"/>
      <c r="F256" s="64"/>
    </row>
    <row r="257" spans="5:6" s="45" customFormat="1" ht="12" x14ac:dyDescent="0.15">
      <c r="E257" s="65"/>
      <c r="F257" s="64"/>
    </row>
    <row r="258" spans="5:6" s="45" customFormat="1" ht="12" x14ac:dyDescent="0.15">
      <c r="E258" s="65"/>
      <c r="F258" s="64"/>
    </row>
    <row r="259" spans="5:6" s="45" customFormat="1" ht="12" x14ac:dyDescent="0.15">
      <c r="E259" s="65"/>
      <c r="F259" s="64"/>
    </row>
    <row r="260" spans="5:6" s="45" customFormat="1" ht="12" x14ac:dyDescent="0.15">
      <c r="E260" s="65"/>
      <c r="F260" s="64"/>
    </row>
    <row r="261" spans="5:6" s="45" customFormat="1" ht="12" x14ac:dyDescent="0.15">
      <c r="E261" s="65"/>
      <c r="F261" s="64"/>
    </row>
    <row r="262" spans="5:6" s="45" customFormat="1" ht="12" x14ac:dyDescent="0.15">
      <c r="E262" s="65"/>
      <c r="F262" s="64"/>
    </row>
    <row r="263" spans="5:6" s="45" customFormat="1" ht="12" x14ac:dyDescent="0.15">
      <c r="E263" s="65"/>
      <c r="F263" s="64"/>
    </row>
    <row r="264" spans="5:6" s="45" customFormat="1" ht="12" x14ac:dyDescent="0.15">
      <c r="E264" s="65"/>
      <c r="F264" s="64"/>
    </row>
    <row r="265" spans="5:6" s="45" customFormat="1" ht="12" x14ac:dyDescent="0.15">
      <c r="E265" s="65"/>
      <c r="F265" s="64"/>
    </row>
    <row r="266" spans="5:6" s="45" customFormat="1" ht="12" x14ac:dyDescent="0.15">
      <c r="E266" s="65"/>
      <c r="F266" s="64"/>
    </row>
    <row r="267" spans="5:6" s="45" customFormat="1" ht="12" x14ac:dyDescent="0.15">
      <c r="E267" s="65"/>
      <c r="F267" s="64"/>
    </row>
    <row r="268" spans="5:6" s="45" customFormat="1" ht="12" x14ac:dyDescent="0.15">
      <c r="E268" s="65"/>
      <c r="F268" s="64"/>
    </row>
    <row r="269" spans="5:6" s="45" customFormat="1" ht="12" x14ac:dyDescent="0.15">
      <c r="E269" s="65"/>
      <c r="F269" s="64"/>
    </row>
    <row r="270" spans="5:6" s="45" customFormat="1" ht="12" x14ac:dyDescent="0.15">
      <c r="E270" s="65"/>
      <c r="F270" s="64"/>
    </row>
    <row r="271" spans="5:6" s="45" customFormat="1" ht="12" x14ac:dyDescent="0.15">
      <c r="E271" s="65"/>
      <c r="F271" s="64"/>
    </row>
    <row r="272" spans="5:6" s="45" customFormat="1" ht="12" x14ac:dyDescent="0.15">
      <c r="E272" s="65"/>
      <c r="F272" s="64"/>
    </row>
    <row r="273" spans="5:6" s="45" customFormat="1" ht="12" x14ac:dyDescent="0.15">
      <c r="E273" s="65"/>
      <c r="F273" s="64"/>
    </row>
    <row r="274" spans="5:6" s="45" customFormat="1" ht="12" x14ac:dyDescent="0.15">
      <c r="E274" s="65"/>
      <c r="F274" s="64"/>
    </row>
    <row r="275" spans="5:6" s="45" customFormat="1" ht="12" x14ac:dyDescent="0.15">
      <c r="E275" s="65"/>
      <c r="F275" s="64"/>
    </row>
    <row r="276" spans="5:6" s="45" customFormat="1" ht="12" x14ac:dyDescent="0.15">
      <c r="E276" s="65"/>
      <c r="F276" s="64"/>
    </row>
    <row r="277" spans="5:6" s="45" customFormat="1" ht="12" x14ac:dyDescent="0.15">
      <c r="E277" s="65"/>
      <c r="F277" s="64"/>
    </row>
    <row r="278" spans="5:6" s="45" customFormat="1" ht="12" x14ac:dyDescent="0.15">
      <c r="E278" s="65"/>
      <c r="F278" s="64"/>
    </row>
    <row r="279" spans="5:6" s="45" customFormat="1" ht="12" x14ac:dyDescent="0.15">
      <c r="E279" s="65"/>
      <c r="F279" s="64"/>
    </row>
    <row r="280" spans="5:6" s="45" customFormat="1" ht="12" x14ac:dyDescent="0.15">
      <c r="E280" s="65"/>
      <c r="F280" s="64"/>
    </row>
    <row r="281" spans="5:6" s="45" customFormat="1" ht="12" x14ac:dyDescent="0.15">
      <c r="E281" s="65"/>
      <c r="F281" s="64"/>
    </row>
    <row r="282" spans="5:6" s="45" customFormat="1" ht="12" x14ac:dyDescent="0.15">
      <c r="E282" s="65"/>
      <c r="F282" s="64"/>
    </row>
    <row r="283" spans="5:6" s="45" customFormat="1" ht="12" x14ac:dyDescent="0.15">
      <c r="E283" s="65"/>
      <c r="F283" s="64"/>
    </row>
    <row r="284" spans="5:6" s="45" customFormat="1" ht="12" x14ac:dyDescent="0.15">
      <c r="E284" s="65"/>
      <c r="F284" s="64"/>
    </row>
    <row r="285" spans="5:6" s="45" customFormat="1" ht="12" x14ac:dyDescent="0.15">
      <c r="E285" s="65"/>
      <c r="F285" s="64"/>
    </row>
    <row r="286" spans="5:6" s="45" customFormat="1" ht="12" x14ac:dyDescent="0.15">
      <c r="E286" s="65"/>
      <c r="F286" s="64"/>
    </row>
    <row r="287" spans="5:6" s="45" customFormat="1" ht="12" x14ac:dyDescent="0.15">
      <c r="E287" s="65"/>
      <c r="F287" s="64"/>
    </row>
    <row r="288" spans="5:6" s="45" customFormat="1" ht="12" x14ac:dyDescent="0.15">
      <c r="E288" s="65"/>
      <c r="F288" s="64"/>
    </row>
    <row r="289" spans="5:6" s="45" customFormat="1" ht="12" x14ac:dyDescent="0.15">
      <c r="E289" s="65"/>
      <c r="F289" s="64"/>
    </row>
    <row r="290" spans="5:6" s="45" customFormat="1" ht="12" x14ac:dyDescent="0.15">
      <c r="E290" s="65"/>
      <c r="F290" s="64"/>
    </row>
    <row r="291" spans="5:6" s="45" customFormat="1" ht="12" x14ac:dyDescent="0.15">
      <c r="E291" s="65"/>
      <c r="F291" s="64"/>
    </row>
    <row r="292" spans="5:6" s="45" customFormat="1" ht="12" x14ac:dyDescent="0.15">
      <c r="E292" s="65"/>
      <c r="F292" s="64"/>
    </row>
    <row r="293" spans="5:6" s="45" customFormat="1" ht="12" x14ac:dyDescent="0.15">
      <c r="E293" s="65"/>
      <c r="F293" s="64"/>
    </row>
    <row r="294" spans="5:6" s="45" customFormat="1" ht="12" x14ac:dyDescent="0.15">
      <c r="E294" s="65"/>
      <c r="F294" s="64"/>
    </row>
    <row r="295" spans="5:6" s="45" customFormat="1" ht="12" x14ac:dyDescent="0.15">
      <c r="E295" s="65"/>
      <c r="F295" s="64"/>
    </row>
    <row r="296" spans="5:6" s="45" customFormat="1" ht="12" x14ac:dyDescent="0.15">
      <c r="E296" s="65"/>
      <c r="F296" s="64"/>
    </row>
    <row r="297" spans="5:6" s="45" customFormat="1" ht="12" x14ac:dyDescent="0.15">
      <c r="E297" s="65"/>
      <c r="F297" s="64"/>
    </row>
    <row r="298" spans="5:6" s="45" customFormat="1" ht="12" x14ac:dyDescent="0.15">
      <c r="E298" s="65"/>
      <c r="F298" s="64"/>
    </row>
    <row r="299" spans="5:6" s="45" customFormat="1" ht="12" x14ac:dyDescent="0.15">
      <c r="E299" s="65"/>
      <c r="F299" s="64"/>
    </row>
    <row r="300" spans="5:6" s="45" customFormat="1" ht="12" x14ac:dyDescent="0.15">
      <c r="E300" s="65"/>
      <c r="F300" s="64"/>
    </row>
    <row r="301" spans="5:6" s="45" customFormat="1" ht="12" x14ac:dyDescent="0.15">
      <c r="E301" s="65"/>
      <c r="F301" s="64"/>
    </row>
    <row r="302" spans="5:6" s="45" customFormat="1" ht="12" x14ac:dyDescent="0.15">
      <c r="E302" s="65"/>
      <c r="F302" s="64"/>
    </row>
    <row r="303" spans="5:6" s="45" customFormat="1" ht="12" x14ac:dyDescent="0.15">
      <c r="E303" s="65"/>
      <c r="F303" s="64"/>
    </row>
    <row r="304" spans="5:6" s="45" customFormat="1" ht="12" x14ac:dyDescent="0.15">
      <c r="E304" s="65"/>
      <c r="F304" s="64"/>
    </row>
    <row r="305" spans="5:6" s="45" customFormat="1" ht="12" x14ac:dyDescent="0.15">
      <c r="E305" s="65"/>
      <c r="F305" s="64"/>
    </row>
    <row r="306" spans="5:6" s="45" customFormat="1" ht="12" x14ac:dyDescent="0.15">
      <c r="E306" s="65"/>
      <c r="F306" s="64"/>
    </row>
    <row r="307" spans="5:6" s="45" customFormat="1" ht="12" x14ac:dyDescent="0.15">
      <c r="E307" s="65"/>
      <c r="F307" s="64"/>
    </row>
    <row r="308" spans="5:6" s="45" customFormat="1" ht="12" x14ac:dyDescent="0.15">
      <c r="E308" s="65"/>
      <c r="F308" s="64"/>
    </row>
    <row r="309" spans="5:6" s="45" customFormat="1" ht="12" x14ac:dyDescent="0.15">
      <c r="E309" s="65"/>
      <c r="F309" s="64"/>
    </row>
    <row r="310" spans="5:6" s="45" customFormat="1" ht="12" x14ac:dyDescent="0.15">
      <c r="E310" s="65"/>
      <c r="F310" s="64"/>
    </row>
    <row r="311" spans="5:6" s="45" customFormat="1" ht="12" x14ac:dyDescent="0.15">
      <c r="E311" s="65"/>
      <c r="F311" s="64"/>
    </row>
    <row r="312" spans="5:6" s="45" customFormat="1" ht="12" x14ac:dyDescent="0.15">
      <c r="E312" s="65"/>
      <c r="F312" s="64"/>
    </row>
    <row r="313" spans="5:6" s="45" customFormat="1" ht="12" x14ac:dyDescent="0.15">
      <c r="E313" s="65"/>
      <c r="F313" s="64"/>
    </row>
    <row r="314" spans="5:6" s="45" customFormat="1" ht="12" x14ac:dyDescent="0.15">
      <c r="E314" s="65"/>
      <c r="F314" s="64"/>
    </row>
    <row r="315" spans="5:6" s="45" customFormat="1" ht="12" x14ac:dyDescent="0.15">
      <c r="E315" s="65"/>
      <c r="F315" s="64"/>
    </row>
    <row r="316" spans="5:6" s="45" customFormat="1" ht="12" x14ac:dyDescent="0.15">
      <c r="E316" s="65"/>
      <c r="F316" s="64"/>
    </row>
    <row r="317" spans="5:6" s="45" customFormat="1" ht="12" x14ac:dyDescent="0.15">
      <c r="E317" s="65"/>
      <c r="F317" s="64"/>
    </row>
  </sheetData>
  <mergeCells count="119">
    <mergeCell ref="G5:G6"/>
    <mergeCell ref="F5:F6"/>
    <mergeCell ref="B7:B8"/>
    <mergeCell ref="C7:C8"/>
    <mergeCell ref="D7:D8"/>
    <mergeCell ref="E7:E8"/>
    <mergeCell ref="E5:E6"/>
    <mergeCell ref="B5:B6"/>
    <mergeCell ref="C5:C6"/>
    <mergeCell ref="D5:D6"/>
    <mergeCell ref="F7:F8"/>
    <mergeCell ref="G7:G8"/>
    <mergeCell ref="B9:B10"/>
    <mergeCell ref="C9:C10"/>
    <mergeCell ref="D9:D10"/>
    <mergeCell ref="E9:E10"/>
    <mergeCell ref="F9:F10"/>
    <mergeCell ref="G9:G10"/>
    <mergeCell ref="I9:I10"/>
    <mergeCell ref="J9:J10"/>
    <mergeCell ref="K9:K10"/>
    <mergeCell ref="K11:K12"/>
    <mergeCell ref="L11:L12"/>
    <mergeCell ref="M11:M12"/>
    <mergeCell ref="J11:J12"/>
    <mergeCell ref="K7:K8"/>
    <mergeCell ref="L7:L8"/>
    <mergeCell ref="I7:I8"/>
    <mergeCell ref="J7:J8"/>
    <mergeCell ref="K5:K6"/>
    <mergeCell ref="H5:J6"/>
    <mergeCell ref="L5:M5"/>
    <mergeCell ref="M7:M8"/>
    <mergeCell ref="B15:B16"/>
    <mergeCell ref="C15:C16"/>
    <mergeCell ref="D15:D16"/>
    <mergeCell ref="E15:E16"/>
    <mergeCell ref="L17:L18"/>
    <mergeCell ref="I13:I14"/>
    <mergeCell ref="L9:L10"/>
    <mergeCell ref="M9:M10"/>
    <mergeCell ref="I11:I12"/>
    <mergeCell ref="J13:J14"/>
    <mergeCell ref="K13:K14"/>
    <mergeCell ref="L13:L14"/>
    <mergeCell ref="B11:B12"/>
    <mergeCell ref="C11:C12"/>
    <mergeCell ref="D11:D12"/>
    <mergeCell ref="E11:E12"/>
    <mergeCell ref="F11:F12"/>
    <mergeCell ref="G11:G12"/>
    <mergeCell ref="B13:B14"/>
    <mergeCell ref="C13:C14"/>
    <mergeCell ref="D13:D14"/>
    <mergeCell ref="E13:E14"/>
    <mergeCell ref="F13:F14"/>
    <mergeCell ref="G13:G14"/>
    <mergeCell ref="E21:E22"/>
    <mergeCell ref="M17:M18"/>
    <mergeCell ref="K15:K16"/>
    <mergeCell ref="L15:L16"/>
    <mergeCell ref="M15:M16"/>
    <mergeCell ref="C17:C18"/>
    <mergeCell ref="D17:D18"/>
    <mergeCell ref="E17:E18"/>
    <mergeCell ref="F17:F18"/>
    <mergeCell ref="G17:G18"/>
    <mergeCell ref="F15:F16"/>
    <mergeCell ref="G15:G16"/>
    <mergeCell ref="I15:I16"/>
    <mergeCell ref="J15:J16"/>
    <mergeCell ref="L23:L24"/>
    <mergeCell ref="M13:M14"/>
    <mergeCell ref="B19:B20"/>
    <mergeCell ref="C19:C20"/>
    <mergeCell ref="D19:D20"/>
    <mergeCell ref="E19:E20"/>
    <mergeCell ref="G19:G20"/>
    <mergeCell ref="B21:B22"/>
    <mergeCell ref="K17:K18"/>
    <mergeCell ref="J17:J18"/>
    <mergeCell ref="I17:I18"/>
    <mergeCell ref="B17:B18"/>
    <mergeCell ref="F21:F22"/>
    <mergeCell ref="G21:G22"/>
    <mergeCell ref="J21:J22"/>
    <mergeCell ref="I21:I22"/>
    <mergeCell ref="F19:F20"/>
    <mergeCell ref="I19:I20"/>
    <mergeCell ref="J19:J20"/>
    <mergeCell ref="K19:K20"/>
    <mergeCell ref="L19:L20"/>
    <mergeCell ref="M19:M20"/>
    <mergeCell ref="C21:C22"/>
    <mergeCell ref="D21:D22"/>
    <mergeCell ref="B25:B26"/>
    <mergeCell ref="K21:K22"/>
    <mergeCell ref="L21:L22"/>
    <mergeCell ref="B23:B24"/>
    <mergeCell ref="C25:C26"/>
    <mergeCell ref="D25:D26"/>
    <mergeCell ref="E25:E26"/>
    <mergeCell ref="M23:M24"/>
    <mergeCell ref="M21:M22"/>
    <mergeCell ref="M25:M26"/>
    <mergeCell ref="F25:F26"/>
    <mergeCell ref="G25:G26"/>
    <mergeCell ref="J25:J26"/>
    <mergeCell ref="I25:I26"/>
    <mergeCell ref="K25:K26"/>
    <mergeCell ref="L25:L26"/>
    <mergeCell ref="F23:F24"/>
    <mergeCell ref="G23:G24"/>
    <mergeCell ref="I23:I24"/>
    <mergeCell ref="J23:J24"/>
    <mergeCell ref="C23:C24"/>
    <mergeCell ref="D23:D24"/>
    <mergeCell ref="E23:E24"/>
    <mergeCell ref="K23:K24"/>
  </mergeCells>
  <phoneticPr fontId="1"/>
  <pageMargins left="0.2" right="0.19" top="0.55000000000000004" bottom="0.54" header="0.32" footer="0.51200000000000001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317"/>
  <sheetViews>
    <sheetView showZeros="0" view="pageBreakPreview" zoomScaleNormal="100" zoomScaleSheetLayoutView="100" workbookViewId="0">
      <selection activeCell="M25" sqref="M25:M26"/>
    </sheetView>
  </sheetViews>
  <sheetFormatPr defaultRowHeight="13.5" x14ac:dyDescent="0.15"/>
  <cols>
    <col min="1" max="1" width="3.375" style="3" customWidth="1"/>
    <col min="2" max="2" width="2.875" style="3" customWidth="1"/>
    <col min="3" max="3" width="6.75" style="3" customWidth="1"/>
    <col min="4" max="4" width="11" style="3" customWidth="1"/>
    <col min="5" max="5" width="7" style="3" customWidth="1"/>
    <col min="6" max="6" width="22.625" style="61" customWidth="1"/>
    <col min="7" max="7" width="15.25" style="3" customWidth="1"/>
    <col min="8" max="8" width="17.625" style="3" customWidth="1"/>
    <col min="9" max="9" width="4" style="3" customWidth="1"/>
    <col min="10" max="10" width="2.875" style="3" bestFit="1" customWidth="1"/>
    <col min="11" max="11" width="9.375" style="3" customWidth="1"/>
    <col min="12" max="12" width="13.5" style="3" customWidth="1"/>
    <col min="13" max="16384" width="9" style="3"/>
  </cols>
  <sheetData>
    <row r="1" spans="1:13" ht="26.25" customHeight="1" x14ac:dyDescent="0.15">
      <c r="A1" s="3" t="s">
        <v>114</v>
      </c>
    </row>
    <row r="2" spans="1:13" x14ac:dyDescent="0.15">
      <c r="B2" s="3" t="s">
        <v>94</v>
      </c>
    </row>
    <row r="4" spans="1:13" ht="10.5" customHeight="1" thickBot="1" x14ac:dyDescent="0.2"/>
    <row r="5" spans="1:13" s="45" customFormat="1" ht="43.5" customHeight="1" x14ac:dyDescent="0.15">
      <c r="B5" s="202" t="s">
        <v>26</v>
      </c>
      <c r="C5" s="197" t="s">
        <v>27</v>
      </c>
      <c r="D5" s="197" t="s">
        <v>36</v>
      </c>
      <c r="E5" s="197" t="s">
        <v>29</v>
      </c>
      <c r="F5" s="197" t="s">
        <v>79</v>
      </c>
      <c r="G5" s="197" t="s">
        <v>30</v>
      </c>
      <c r="H5" s="197" t="s">
        <v>37</v>
      </c>
      <c r="I5" s="197"/>
      <c r="J5" s="197"/>
      <c r="K5" s="197" t="s">
        <v>32</v>
      </c>
      <c r="L5" s="200" t="s">
        <v>33</v>
      </c>
      <c r="M5" s="201"/>
    </row>
    <row r="6" spans="1:13" s="17" customFormat="1" ht="43.5" customHeight="1" x14ac:dyDescent="0.15">
      <c r="B6" s="203"/>
      <c r="C6" s="198"/>
      <c r="D6" s="198"/>
      <c r="E6" s="198"/>
      <c r="F6" s="198"/>
      <c r="G6" s="198"/>
      <c r="H6" s="198"/>
      <c r="I6" s="199"/>
      <c r="J6" s="199"/>
      <c r="K6" s="198"/>
      <c r="L6" s="62" t="s">
        <v>34</v>
      </c>
      <c r="M6" s="63" t="s">
        <v>35</v>
      </c>
    </row>
    <row r="7" spans="1:13" s="45" customFormat="1" ht="43.5" customHeight="1" x14ac:dyDescent="0.15">
      <c r="B7" s="165">
        <v>11</v>
      </c>
      <c r="C7" s="169"/>
      <c r="D7" s="169"/>
      <c r="E7" s="171"/>
      <c r="F7" s="177"/>
      <c r="G7" s="179"/>
      <c r="H7" s="57"/>
      <c r="I7" s="183"/>
      <c r="J7" s="181" t="s">
        <v>31</v>
      </c>
      <c r="K7" s="196"/>
      <c r="L7" s="177"/>
      <c r="M7" s="173"/>
    </row>
    <row r="8" spans="1:13" s="45" customFormat="1" ht="43.5" customHeight="1" x14ac:dyDescent="0.15">
      <c r="B8" s="165"/>
      <c r="C8" s="169"/>
      <c r="D8" s="169"/>
      <c r="E8" s="171"/>
      <c r="F8" s="177"/>
      <c r="G8" s="179"/>
      <c r="H8" s="58"/>
      <c r="I8" s="185"/>
      <c r="J8" s="186"/>
      <c r="K8" s="196"/>
      <c r="L8" s="177"/>
      <c r="M8" s="173"/>
    </row>
    <row r="9" spans="1:13" s="45" customFormat="1" ht="43.5" customHeight="1" x14ac:dyDescent="0.15">
      <c r="B9" s="165">
        <v>12</v>
      </c>
      <c r="C9" s="169"/>
      <c r="D9" s="169"/>
      <c r="E9" s="171"/>
      <c r="F9" s="177"/>
      <c r="G9" s="179"/>
      <c r="H9" s="57"/>
      <c r="I9" s="183"/>
      <c r="J9" s="181" t="s">
        <v>31</v>
      </c>
      <c r="K9" s="177"/>
      <c r="L9" s="177"/>
      <c r="M9" s="173"/>
    </row>
    <row r="10" spans="1:13" s="45" customFormat="1" ht="43.5" customHeight="1" x14ac:dyDescent="0.15">
      <c r="B10" s="165"/>
      <c r="C10" s="169"/>
      <c r="D10" s="169"/>
      <c r="E10" s="171"/>
      <c r="F10" s="177"/>
      <c r="G10" s="179"/>
      <c r="H10" s="58"/>
      <c r="I10" s="185"/>
      <c r="J10" s="186"/>
      <c r="K10" s="177"/>
      <c r="L10" s="177"/>
      <c r="M10" s="173"/>
    </row>
    <row r="11" spans="1:13" s="45" customFormat="1" ht="43.5" customHeight="1" x14ac:dyDescent="0.15">
      <c r="B11" s="187">
        <v>13</v>
      </c>
      <c r="C11" s="191"/>
      <c r="D11" s="191"/>
      <c r="E11" s="193"/>
      <c r="F11" s="167"/>
      <c r="G11" s="189"/>
      <c r="H11" s="57"/>
      <c r="I11" s="183"/>
      <c r="J11" s="181" t="s">
        <v>31</v>
      </c>
      <c r="K11" s="177"/>
      <c r="L11" s="177"/>
      <c r="M11" s="173"/>
    </row>
    <row r="12" spans="1:13" s="45" customFormat="1" ht="43.5" customHeight="1" x14ac:dyDescent="0.15">
      <c r="B12" s="188"/>
      <c r="C12" s="192"/>
      <c r="D12" s="192"/>
      <c r="E12" s="194"/>
      <c r="F12" s="168"/>
      <c r="G12" s="190"/>
      <c r="H12" s="58"/>
      <c r="I12" s="185"/>
      <c r="J12" s="186"/>
      <c r="K12" s="177"/>
      <c r="L12" s="177"/>
      <c r="M12" s="173"/>
    </row>
    <row r="13" spans="1:13" s="45" customFormat="1" ht="43.5" customHeight="1" x14ac:dyDescent="0.15">
      <c r="B13" s="187">
        <v>14</v>
      </c>
      <c r="C13" s="191"/>
      <c r="D13" s="191"/>
      <c r="E13" s="193"/>
      <c r="F13" s="167"/>
      <c r="G13" s="189"/>
      <c r="H13" s="57"/>
      <c r="I13" s="183"/>
      <c r="J13" s="181" t="s">
        <v>31</v>
      </c>
      <c r="K13" s="177"/>
      <c r="L13" s="177"/>
      <c r="M13" s="173"/>
    </row>
    <row r="14" spans="1:13" s="45" customFormat="1" ht="43.5" customHeight="1" x14ac:dyDescent="0.15">
      <c r="B14" s="188"/>
      <c r="C14" s="192"/>
      <c r="D14" s="192"/>
      <c r="E14" s="194"/>
      <c r="F14" s="168"/>
      <c r="G14" s="190"/>
      <c r="H14" s="58"/>
      <c r="I14" s="185"/>
      <c r="J14" s="186"/>
      <c r="K14" s="177"/>
      <c r="L14" s="177"/>
      <c r="M14" s="173"/>
    </row>
    <row r="15" spans="1:13" s="45" customFormat="1" ht="43.5" customHeight="1" x14ac:dyDescent="0.15">
      <c r="B15" s="187">
        <v>15</v>
      </c>
      <c r="C15" s="191"/>
      <c r="D15" s="191"/>
      <c r="E15" s="193"/>
      <c r="F15" s="167"/>
      <c r="G15" s="189"/>
      <c r="H15" s="57"/>
      <c r="I15" s="183"/>
      <c r="J15" s="181" t="s">
        <v>31</v>
      </c>
      <c r="K15" s="177"/>
      <c r="L15" s="177"/>
      <c r="M15" s="173"/>
    </row>
    <row r="16" spans="1:13" s="45" customFormat="1" ht="43.5" customHeight="1" x14ac:dyDescent="0.15">
      <c r="B16" s="188"/>
      <c r="C16" s="195"/>
      <c r="D16" s="192"/>
      <c r="E16" s="194"/>
      <c r="F16" s="168"/>
      <c r="G16" s="190"/>
      <c r="H16" s="58"/>
      <c r="I16" s="185"/>
      <c r="J16" s="186"/>
      <c r="K16" s="177"/>
      <c r="L16" s="177"/>
      <c r="M16" s="173"/>
    </row>
    <row r="17" spans="2:13" s="45" customFormat="1" ht="43.5" customHeight="1" x14ac:dyDescent="0.15">
      <c r="B17" s="187">
        <v>16</v>
      </c>
      <c r="C17" s="191"/>
      <c r="D17" s="191"/>
      <c r="E17" s="193"/>
      <c r="F17" s="167"/>
      <c r="G17" s="189"/>
      <c r="H17" s="57"/>
      <c r="I17" s="183"/>
      <c r="J17" s="181" t="s">
        <v>31</v>
      </c>
      <c r="K17" s="177"/>
      <c r="L17" s="177"/>
      <c r="M17" s="173"/>
    </row>
    <row r="18" spans="2:13" s="45" customFormat="1" ht="43.5" customHeight="1" x14ac:dyDescent="0.15">
      <c r="B18" s="188"/>
      <c r="C18" s="192"/>
      <c r="D18" s="192"/>
      <c r="E18" s="194"/>
      <c r="F18" s="168"/>
      <c r="G18" s="190"/>
      <c r="H18" s="58"/>
      <c r="I18" s="185"/>
      <c r="J18" s="186"/>
      <c r="K18" s="177"/>
      <c r="L18" s="177"/>
      <c r="M18" s="173"/>
    </row>
    <row r="19" spans="2:13" s="45" customFormat="1" ht="43.5" customHeight="1" x14ac:dyDescent="0.15">
      <c r="B19" s="165">
        <v>17</v>
      </c>
      <c r="C19" s="169"/>
      <c r="D19" s="169"/>
      <c r="E19" s="171"/>
      <c r="F19" s="177"/>
      <c r="G19" s="179"/>
      <c r="H19" s="57"/>
      <c r="I19" s="183"/>
      <c r="J19" s="181" t="s">
        <v>31</v>
      </c>
      <c r="K19" s="177"/>
      <c r="L19" s="177"/>
      <c r="M19" s="173"/>
    </row>
    <row r="20" spans="2:13" s="45" customFormat="1" ht="43.5" customHeight="1" x14ac:dyDescent="0.15">
      <c r="B20" s="165"/>
      <c r="C20" s="169"/>
      <c r="D20" s="169"/>
      <c r="E20" s="171"/>
      <c r="F20" s="177"/>
      <c r="G20" s="179"/>
      <c r="H20" s="58"/>
      <c r="I20" s="185"/>
      <c r="J20" s="186"/>
      <c r="K20" s="177"/>
      <c r="L20" s="177"/>
      <c r="M20" s="173"/>
    </row>
    <row r="21" spans="2:13" s="45" customFormat="1" ht="43.5" customHeight="1" x14ac:dyDescent="0.15">
      <c r="B21" s="187">
        <v>18</v>
      </c>
      <c r="C21" s="191"/>
      <c r="D21" s="191"/>
      <c r="E21" s="193"/>
      <c r="F21" s="167"/>
      <c r="G21" s="189"/>
      <c r="H21" s="57"/>
      <c r="I21" s="183"/>
      <c r="J21" s="181" t="s">
        <v>31</v>
      </c>
      <c r="K21" s="167"/>
      <c r="L21" s="167"/>
      <c r="M21" s="174"/>
    </row>
    <row r="22" spans="2:13" s="45" customFormat="1" ht="43.5" customHeight="1" x14ac:dyDescent="0.15">
      <c r="B22" s="188"/>
      <c r="C22" s="192"/>
      <c r="D22" s="192"/>
      <c r="E22" s="194"/>
      <c r="F22" s="168"/>
      <c r="G22" s="190"/>
      <c r="H22" s="58"/>
      <c r="I22" s="185"/>
      <c r="J22" s="186"/>
      <c r="K22" s="168"/>
      <c r="L22" s="168"/>
      <c r="M22" s="175"/>
    </row>
    <row r="23" spans="2:13" s="45" customFormat="1" ht="43.5" customHeight="1" x14ac:dyDescent="0.15">
      <c r="B23" s="165">
        <v>19</v>
      </c>
      <c r="C23" s="169"/>
      <c r="D23" s="169"/>
      <c r="E23" s="171"/>
      <c r="F23" s="177"/>
      <c r="G23" s="179"/>
      <c r="H23" s="57"/>
      <c r="I23" s="183"/>
      <c r="J23" s="181" t="s">
        <v>31</v>
      </c>
      <c r="K23" s="177"/>
      <c r="L23" s="177"/>
      <c r="M23" s="173"/>
    </row>
    <row r="24" spans="2:13" s="45" customFormat="1" ht="43.5" customHeight="1" x14ac:dyDescent="0.15">
      <c r="B24" s="165"/>
      <c r="C24" s="169"/>
      <c r="D24" s="169"/>
      <c r="E24" s="171"/>
      <c r="F24" s="177"/>
      <c r="G24" s="179"/>
      <c r="H24" s="58"/>
      <c r="I24" s="185"/>
      <c r="J24" s="186"/>
      <c r="K24" s="177"/>
      <c r="L24" s="177"/>
      <c r="M24" s="173"/>
    </row>
    <row r="25" spans="2:13" s="45" customFormat="1" ht="43.5" customHeight="1" x14ac:dyDescent="0.15">
      <c r="B25" s="165">
        <v>20</v>
      </c>
      <c r="C25" s="169"/>
      <c r="D25" s="169"/>
      <c r="E25" s="171"/>
      <c r="F25" s="177"/>
      <c r="G25" s="179"/>
      <c r="H25" s="57"/>
      <c r="I25" s="183"/>
      <c r="J25" s="181" t="s">
        <v>31</v>
      </c>
      <c r="K25" s="177"/>
      <c r="L25" s="177"/>
      <c r="M25" s="173"/>
    </row>
    <row r="26" spans="2:13" s="45" customFormat="1" ht="43.5" customHeight="1" thickBot="1" x14ac:dyDescent="0.2">
      <c r="B26" s="166"/>
      <c r="C26" s="170"/>
      <c r="D26" s="170"/>
      <c r="E26" s="172"/>
      <c r="F26" s="178"/>
      <c r="G26" s="180"/>
      <c r="H26" s="60"/>
      <c r="I26" s="184"/>
      <c r="J26" s="182"/>
      <c r="K26" s="178"/>
      <c r="L26" s="178"/>
      <c r="M26" s="176"/>
    </row>
    <row r="27" spans="2:13" s="45" customFormat="1" ht="14.25" customHeight="1" x14ac:dyDescent="0.15">
      <c r="B27" s="45" t="s">
        <v>80</v>
      </c>
      <c r="F27" s="64"/>
    </row>
    <row r="28" spans="2:13" s="45" customFormat="1" ht="12" x14ac:dyDescent="0.15">
      <c r="F28" s="64"/>
    </row>
    <row r="29" spans="2:13" s="45" customFormat="1" ht="12" x14ac:dyDescent="0.15">
      <c r="F29" s="64"/>
    </row>
    <row r="30" spans="2:13" s="45" customFormat="1" ht="12" x14ac:dyDescent="0.15">
      <c r="F30" s="64"/>
    </row>
    <row r="31" spans="2:13" s="45" customFormat="1" ht="12" x14ac:dyDescent="0.15">
      <c r="F31" s="64"/>
    </row>
    <row r="32" spans="2:13" s="45" customFormat="1" ht="12" x14ac:dyDescent="0.15">
      <c r="F32" s="64"/>
    </row>
    <row r="33" spans="6:6" s="45" customFormat="1" ht="12" x14ac:dyDescent="0.15">
      <c r="F33" s="64"/>
    </row>
    <row r="34" spans="6:6" s="45" customFormat="1" ht="12" x14ac:dyDescent="0.15">
      <c r="F34" s="64"/>
    </row>
    <row r="35" spans="6:6" s="45" customFormat="1" ht="12" x14ac:dyDescent="0.15">
      <c r="F35" s="64"/>
    </row>
    <row r="36" spans="6:6" s="45" customFormat="1" ht="12" x14ac:dyDescent="0.15">
      <c r="F36" s="64"/>
    </row>
    <row r="37" spans="6:6" s="45" customFormat="1" ht="12" x14ac:dyDescent="0.15">
      <c r="F37" s="64"/>
    </row>
    <row r="38" spans="6:6" s="45" customFormat="1" ht="12" x14ac:dyDescent="0.15">
      <c r="F38" s="64"/>
    </row>
    <row r="39" spans="6:6" s="45" customFormat="1" ht="12" x14ac:dyDescent="0.15">
      <c r="F39" s="64"/>
    </row>
    <row r="40" spans="6:6" s="45" customFormat="1" ht="12" x14ac:dyDescent="0.15">
      <c r="F40" s="64"/>
    </row>
    <row r="41" spans="6:6" s="45" customFormat="1" ht="12" x14ac:dyDescent="0.15">
      <c r="F41" s="64"/>
    </row>
    <row r="42" spans="6:6" s="45" customFormat="1" ht="12" x14ac:dyDescent="0.15">
      <c r="F42" s="64"/>
    </row>
    <row r="43" spans="6:6" s="45" customFormat="1" ht="12" x14ac:dyDescent="0.15">
      <c r="F43" s="64"/>
    </row>
    <row r="44" spans="6:6" s="45" customFormat="1" ht="12" x14ac:dyDescent="0.15">
      <c r="F44" s="64"/>
    </row>
    <row r="45" spans="6:6" s="45" customFormat="1" ht="12" x14ac:dyDescent="0.15">
      <c r="F45" s="64"/>
    </row>
    <row r="46" spans="6:6" s="45" customFormat="1" ht="12" x14ac:dyDescent="0.15">
      <c r="F46" s="64"/>
    </row>
    <row r="47" spans="6:6" s="45" customFormat="1" ht="12" x14ac:dyDescent="0.15">
      <c r="F47" s="64"/>
    </row>
    <row r="48" spans="6:6" s="45" customFormat="1" ht="12" x14ac:dyDescent="0.15">
      <c r="F48" s="64"/>
    </row>
    <row r="49" spans="6:6" s="45" customFormat="1" ht="12" x14ac:dyDescent="0.15">
      <c r="F49" s="64"/>
    </row>
    <row r="50" spans="6:6" s="45" customFormat="1" ht="12" x14ac:dyDescent="0.15">
      <c r="F50" s="64"/>
    </row>
    <row r="51" spans="6:6" s="45" customFormat="1" ht="12" x14ac:dyDescent="0.15">
      <c r="F51" s="64"/>
    </row>
    <row r="52" spans="6:6" s="45" customFormat="1" ht="12" x14ac:dyDescent="0.15">
      <c r="F52" s="64"/>
    </row>
    <row r="53" spans="6:6" s="45" customFormat="1" ht="12" x14ac:dyDescent="0.15">
      <c r="F53" s="64"/>
    </row>
    <row r="54" spans="6:6" s="45" customFormat="1" ht="12" x14ac:dyDescent="0.15">
      <c r="F54" s="64"/>
    </row>
    <row r="55" spans="6:6" s="45" customFormat="1" ht="12" x14ac:dyDescent="0.15">
      <c r="F55" s="64"/>
    </row>
    <row r="56" spans="6:6" s="45" customFormat="1" ht="12" x14ac:dyDescent="0.15">
      <c r="F56" s="64"/>
    </row>
    <row r="57" spans="6:6" s="45" customFormat="1" ht="12" x14ac:dyDescent="0.15">
      <c r="F57" s="64"/>
    </row>
    <row r="58" spans="6:6" s="45" customFormat="1" ht="12" x14ac:dyDescent="0.15">
      <c r="F58" s="64"/>
    </row>
    <row r="59" spans="6:6" s="45" customFormat="1" ht="12" x14ac:dyDescent="0.15">
      <c r="F59" s="64"/>
    </row>
    <row r="60" spans="6:6" s="45" customFormat="1" ht="12" x14ac:dyDescent="0.15">
      <c r="F60" s="64"/>
    </row>
    <row r="61" spans="6:6" s="45" customFormat="1" ht="12" x14ac:dyDescent="0.15">
      <c r="F61" s="64"/>
    </row>
    <row r="62" spans="6:6" s="45" customFormat="1" ht="12" x14ac:dyDescent="0.15">
      <c r="F62" s="64"/>
    </row>
    <row r="63" spans="6:6" s="45" customFormat="1" ht="12" x14ac:dyDescent="0.15">
      <c r="F63" s="64"/>
    </row>
    <row r="64" spans="6:6" s="45" customFormat="1" ht="12" x14ac:dyDescent="0.15">
      <c r="F64" s="64"/>
    </row>
    <row r="65" spans="6:6" s="45" customFormat="1" ht="12" x14ac:dyDescent="0.15">
      <c r="F65" s="64"/>
    </row>
    <row r="66" spans="6:6" s="45" customFormat="1" ht="12" x14ac:dyDescent="0.15">
      <c r="F66" s="64"/>
    </row>
    <row r="67" spans="6:6" s="45" customFormat="1" ht="12" x14ac:dyDescent="0.15">
      <c r="F67" s="64"/>
    </row>
    <row r="68" spans="6:6" s="45" customFormat="1" ht="12" x14ac:dyDescent="0.15">
      <c r="F68" s="64"/>
    </row>
    <row r="69" spans="6:6" s="45" customFormat="1" ht="12" x14ac:dyDescent="0.15">
      <c r="F69" s="64"/>
    </row>
    <row r="70" spans="6:6" s="45" customFormat="1" ht="12" x14ac:dyDescent="0.15">
      <c r="F70" s="64"/>
    </row>
    <row r="71" spans="6:6" s="45" customFormat="1" ht="12" x14ac:dyDescent="0.15">
      <c r="F71" s="64"/>
    </row>
    <row r="72" spans="6:6" s="45" customFormat="1" ht="12" x14ac:dyDescent="0.15">
      <c r="F72" s="64"/>
    </row>
    <row r="73" spans="6:6" s="45" customFormat="1" ht="12" x14ac:dyDescent="0.15">
      <c r="F73" s="64"/>
    </row>
    <row r="74" spans="6:6" s="45" customFormat="1" ht="12" x14ac:dyDescent="0.15">
      <c r="F74" s="64"/>
    </row>
    <row r="75" spans="6:6" s="45" customFormat="1" ht="12" x14ac:dyDescent="0.15">
      <c r="F75" s="64"/>
    </row>
    <row r="76" spans="6:6" s="45" customFormat="1" ht="12" x14ac:dyDescent="0.15">
      <c r="F76" s="64"/>
    </row>
    <row r="77" spans="6:6" s="45" customFormat="1" ht="12" x14ac:dyDescent="0.15">
      <c r="F77" s="64"/>
    </row>
    <row r="78" spans="6:6" s="45" customFormat="1" ht="12" x14ac:dyDescent="0.15">
      <c r="F78" s="64"/>
    </row>
    <row r="79" spans="6:6" s="45" customFormat="1" ht="12" x14ac:dyDescent="0.15">
      <c r="F79" s="64"/>
    </row>
    <row r="80" spans="6:6" s="45" customFormat="1" ht="12" x14ac:dyDescent="0.15">
      <c r="F80" s="64"/>
    </row>
    <row r="81" spans="6:6" s="45" customFormat="1" ht="12" x14ac:dyDescent="0.15">
      <c r="F81" s="64"/>
    </row>
    <row r="82" spans="6:6" s="45" customFormat="1" ht="12" x14ac:dyDescent="0.15">
      <c r="F82" s="64"/>
    </row>
    <row r="83" spans="6:6" s="45" customFormat="1" ht="12" x14ac:dyDescent="0.15">
      <c r="F83" s="64"/>
    </row>
    <row r="84" spans="6:6" s="45" customFormat="1" ht="12" x14ac:dyDescent="0.15">
      <c r="F84" s="64"/>
    </row>
    <row r="85" spans="6:6" s="45" customFormat="1" ht="12" x14ac:dyDescent="0.15">
      <c r="F85" s="64"/>
    </row>
    <row r="86" spans="6:6" s="45" customFormat="1" ht="12" x14ac:dyDescent="0.15">
      <c r="F86" s="64"/>
    </row>
    <row r="87" spans="6:6" s="45" customFormat="1" ht="12" x14ac:dyDescent="0.15">
      <c r="F87" s="64"/>
    </row>
    <row r="88" spans="6:6" s="45" customFormat="1" ht="12" x14ac:dyDescent="0.15">
      <c r="F88" s="64"/>
    </row>
    <row r="89" spans="6:6" s="45" customFormat="1" ht="12" x14ac:dyDescent="0.15">
      <c r="F89" s="64"/>
    </row>
    <row r="90" spans="6:6" s="45" customFormat="1" ht="12" x14ac:dyDescent="0.15">
      <c r="F90" s="64"/>
    </row>
    <row r="91" spans="6:6" s="45" customFormat="1" ht="12" x14ac:dyDescent="0.15">
      <c r="F91" s="64"/>
    </row>
    <row r="92" spans="6:6" s="45" customFormat="1" ht="12" x14ac:dyDescent="0.15">
      <c r="F92" s="64"/>
    </row>
    <row r="93" spans="6:6" s="45" customFormat="1" ht="12" x14ac:dyDescent="0.15">
      <c r="F93" s="64"/>
    </row>
    <row r="94" spans="6:6" s="45" customFormat="1" ht="12" x14ac:dyDescent="0.15">
      <c r="F94" s="64"/>
    </row>
    <row r="95" spans="6:6" s="45" customFormat="1" ht="12" x14ac:dyDescent="0.15">
      <c r="F95" s="64"/>
    </row>
    <row r="96" spans="6:6" s="45" customFormat="1" ht="12" x14ac:dyDescent="0.15">
      <c r="F96" s="64"/>
    </row>
    <row r="97" spans="6:6" s="45" customFormat="1" ht="12" x14ac:dyDescent="0.15">
      <c r="F97" s="64"/>
    </row>
    <row r="98" spans="6:6" s="45" customFormat="1" ht="12" x14ac:dyDescent="0.15">
      <c r="F98" s="64"/>
    </row>
    <row r="99" spans="6:6" s="45" customFormat="1" ht="12" x14ac:dyDescent="0.15">
      <c r="F99" s="64"/>
    </row>
    <row r="100" spans="6:6" s="45" customFormat="1" ht="12" x14ac:dyDescent="0.15">
      <c r="F100" s="64"/>
    </row>
    <row r="101" spans="6:6" s="45" customFormat="1" ht="12" x14ac:dyDescent="0.15">
      <c r="F101" s="64"/>
    </row>
    <row r="102" spans="6:6" s="45" customFormat="1" ht="12" x14ac:dyDescent="0.15">
      <c r="F102" s="64"/>
    </row>
    <row r="103" spans="6:6" s="45" customFormat="1" ht="12" x14ac:dyDescent="0.15">
      <c r="F103" s="64"/>
    </row>
    <row r="104" spans="6:6" s="45" customFormat="1" ht="12" x14ac:dyDescent="0.15">
      <c r="F104" s="64"/>
    </row>
    <row r="105" spans="6:6" s="45" customFormat="1" ht="12" x14ac:dyDescent="0.15">
      <c r="F105" s="64"/>
    </row>
    <row r="106" spans="6:6" s="45" customFormat="1" ht="12" x14ac:dyDescent="0.15">
      <c r="F106" s="64"/>
    </row>
    <row r="107" spans="6:6" s="45" customFormat="1" ht="12" x14ac:dyDescent="0.15">
      <c r="F107" s="64"/>
    </row>
    <row r="108" spans="6:6" s="45" customFormat="1" ht="12" x14ac:dyDescent="0.15">
      <c r="F108" s="64"/>
    </row>
    <row r="109" spans="6:6" s="45" customFormat="1" ht="12" x14ac:dyDescent="0.15">
      <c r="F109" s="64"/>
    </row>
    <row r="110" spans="6:6" s="45" customFormat="1" ht="12" x14ac:dyDescent="0.15">
      <c r="F110" s="64"/>
    </row>
    <row r="111" spans="6:6" s="45" customFormat="1" ht="12" x14ac:dyDescent="0.15">
      <c r="F111" s="64"/>
    </row>
    <row r="112" spans="6:6" s="45" customFormat="1" ht="12" x14ac:dyDescent="0.15">
      <c r="F112" s="64"/>
    </row>
    <row r="113" spans="6:6" s="45" customFormat="1" ht="12" x14ac:dyDescent="0.15">
      <c r="F113" s="64"/>
    </row>
    <row r="114" spans="6:6" s="45" customFormat="1" ht="12" x14ac:dyDescent="0.15">
      <c r="F114" s="64"/>
    </row>
    <row r="115" spans="6:6" s="45" customFormat="1" ht="12" x14ac:dyDescent="0.15">
      <c r="F115" s="64"/>
    </row>
    <row r="116" spans="6:6" s="45" customFormat="1" ht="12" x14ac:dyDescent="0.15">
      <c r="F116" s="64"/>
    </row>
    <row r="117" spans="6:6" s="45" customFormat="1" ht="12" x14ac:dyDescent="0.15">
      <c r="F117" s="64"/>
    </row>
    <row r="118" spans="6:6" s="45" customFormat="1" ht="12" x14ac:dyDescent="0.15">
      <c r="F118" s="64"/>
    </row>
    <row r="119" spans="6:6" s="45" customFormat="1" ht="12" x14ac:dyDescent="0.15">
      <c r="F119" s="64"/>
    </row>
    <row r="120" spans="6:6" s="45" customFormat="1" ht="12" x14ac:dyDescent="0.15">
      <c r="F120" s="64"/>
    </row>
    <row r="121" spans="6:6" s="45" customFormat="1" ht="12" x14ac:dyDescent="0.15">
      <c r="F121" s="64"/>
    </row>
    <row r="122" spans="6:6" s="45" customFormat="1" ht="12" x14ac:dyDescent="0.15">
      <c r="F122" s="64"/>
    </row>
    <row r="123" spans="6:6" s="45" customFormat="1" ht="12" x14ac:dyDescent="0.15">
      <c r="F123" s="64"/>
    </row>
    <row r="124" spans="6:6" s="45" customFormat="1" ht="12" x14ac:dyDescent="0.15">
      <c r="F124" s="64"/>
    </row>
    <row r="125" spans="6:6" s="45" customFormat="1" ht="12" x14ac:dyDescent="0.15">
      <c r="F125" s="64"/>
    </row>
    <row r="126" spans="6:6" s="45" customFormat="1" ht="12" x14ac:dyDescent="0.15">
      <c r="F126" s="64"/>
    </row>
    <row r="127" spans="6:6" s="45" customFormat="1" ht="12" x14ac:dyDescent="0.15">
      <c r="F127" s="64"/>
    </row>
    <row r="128" spans="6:6" s="45" customFormat="1" ht="12" x14ac:dyDescent="0.15">
      <c r="F128" s="64"/>
    </row>
    <row r="129" spans="6:6" s="45" customFormat="1" ht="12" x14ac:dyDescent="0.15">
      <c r="F129" s="64"/>
    </row>
    <row r="130" spans="6:6" s="45" customFormat="1" ht="12" x14ac:dyDescent="0.15">
      <c r="F130" s="64"/>
    </row>
    <row r="131" spans="6:6" s="45" customFormat="1" ht="12" x14ac:dyDescent="0.15">
      <c r="F131" s="64"/>
    </row>
    <row r="132" spans="6:6" s="45" customFormat="1" ht="12" x14ac:dyDescent="0.15">
      <c r="F132" s="64"/>
    </row>
    <row r="133" spans="6:6" s="45" customFormat="1" ht="12" x14ac:dyDescent="0.15">
      <c r="F133" s="64"/>
    </row>
    <row r="134" spans="6:6" s="45" customFormat="1" ht="12" x14ac:dyDescent="0.15">
      <c r="F134" s="64"/>
    </row>
    <row r="135" spans="6:6" s="45" customFormat="1" ht="12" x14ac:dyDescent="0.15">
      <c r="F135" s="64"/>
    </row>
    <row r="136" spans="6:6" s="45" customFormat="1" ht="12" x14ac:dyDescent="0.15">
      <c r="F136" s="64"/>
    </row>
    <row r="137" spans="6:6" s="45" customFormat="1" ht="12" x14ac:dyDescent="0.15">
      <c r="F137" s="64"/>
    </row>
    <row r="138" spans="6:6" s="45" customFormat="1" ht="12" x14ac:dyDescent="0.15">
      <c r="F138" s="64"/>
    </row>
    <row r="139" spans="6:6" s="45" customFormat="1" ht="12" x14ac:dyDescent="0.15">
      <c r="F139" s="64"/>
    </row>
    <row r="140" spans="6:6" s="45" customFormat="1" ht="12" x14ac:dyDescent="0.15">
      <c r="F140" s="64"/>
    </row>
    <row r="141" spans="6:6" s="45" customFormat="1" ht="12" x14ac:dyDescent="0.15">
      <c r="F141" s="64"/>
    </row>
    <row r="142" spans="6:6" s="45" customFormat="1" ht="12" x14ac:dyDescent="0.15">
      <c r="F142" s="64"/>
    </row>
    <row r="143" spans="6:6" s="45" customFormat="1" ht="12" x14ac:dyDescent="0.15">
      <c r="F143" s="64"/>
    </row>
    <row r="144" spans="6:6" s="45" customFormat="1" ht="12" x14ac:dyDescent="0.15">
      <c r="F144" s="64"/>
    </row>
    <row r="145" spans="6:6" s="45" customFormat="1" ht="12" x14ac:dyDescent="0.15">
      <c r="F145" s="64"/>
    </row>
    <row r="146" spans="6:6" s="45" customFormat="1" ht="12" x14ac:dyDescent="0.15">
      <c r="F146" s="64"/>
    </row>
    <row r="147" spans="6:6" s="45" customFormat="1" ht="12" x14ac:dyDescent="0.15">
      <c r="F147" s="64"/>
    </row>
    <row r="148" spans="6:6" s="45" customFormat="1" ht="12" x14ac:dyDescent="0.15">
      <c r="F148" s="64"/>
    </row>
    <row r="149" spans="6:6" s="45" customFormat="1" ht="12" x14ac:dyDescent="0.15">
      <c r="F149" s="64"/>
    </row>
    <row r="150" spans="6:6" s="45" customFormat="1" ht="12" x14ac:dyDescent="0.15">
      <c r="F150" s="64"/>
    </row>
    <row r="151" spans="6:6" s="45" customFormat="1" ht="12" x14ac:dyDescent="0.15">
      <c r="F151" s="64"/>
    </row>
    <row r="152" spans="6:6" s="45" customFormat="1" ht="12" x14ac:dyDescent="0.15">
      <c r="F152" s="64"/>
    </row>
    <row r="153" spans="6:6" s="45" customFormat="1" ht="12" x14ac:dyDescent="0.15">
      <c r="F153" s="64"/>
    </row>
    <row r="154" spans="6:6" s="45" customFormat="1" ht="12" x14ac:dyDescent="0.15">
      <c r="F154" s="64"/>
    </row>
    <row r="155" spans="6:6" s="45" customFormat="1" ht="12" x14ac:dyDescent="0.15">
      <c r="F155" s="64"/>
    </row>
    <row r="156" spans="6:6" s="45" customFormat="1" ht="12" x14ac:dyDescent="0.15">
      <c r="F156" s="64"/>
    </row>
    <row r="157" spans="6:6" s="45" customFormat="1" ht="12" x14ac:dyDescent="0.15">
      <c r="F157" s="64"/>
    </row>
    <row r="158" spans="6:6" s="45" customFormat="1" ht="12" x14ac:dyDescent="0.15">
      <c r="F158" s="64"/>
    </row>
    <row r="159" spans="6:6" s="45" customFormat="1" ht="12" x14ac:dyDescent="0.15">
      <c r="F159" s="64"/>
    </row>
    <row r="160" spans="6:6" s="45" customFormat="1" ht="12" x14ac:dyDescent="0.15">
      <c r="F160" s="64"/>
    </row>
    <row r="161" spans="6:6" s="45" customFormat="1" ht="12" x14ac:dyDescent="0.15">
      <c r="F161" s="64"/>
    </row>
    <row r="162" spans="6:6" s="45" customFormat="1" ht="12" x14ac:dyDescent="0.15">
      <c r="F162" s="64"/>
    </row>
    <row r="163" spans="6:6" s="45" customFormat="1" ht="12" x14ac:dyDescent="0.15">
      <c r="F163" s="64"/>
    </row>
    <row r="164" spans="6:6" s="45" customFormat="1" ht="12" x14ac:dyDescent="0.15">
      <c r="F164" s="64"/>
    </row>
    <row r="165" spans="6:6" s="45" customFormat="1" ht="12" x14ac:dyDescent="0.15">
      <c r="F165" s="64"/>
    </row>
    <row r="166" spans="6:6" s="45" customFormat="1" ht="12" x14ac:dyDescent="0.15">
      <c r="F166" s="64"/>
    </row>
    <row r="167" spans="6:6" s="45" customFormat="1" ht="12" x14ac:dyDescent="0.15">
      <c r="F167" s="64"/>
    </row>
    <row r="168" spans="6:6" s="45" customFormat="1" ht="12" x14ac:dyDescent="0.15">
      <c r="F168" s="64"/>
    </row>
    <row r="169" spans="6:6" s="45" customFormat="1" ht="12" x14ac:dyDescent="0.15">
      <c r="F169" s="64"/>
    </row>
    <row r="170" spans="6:6" s="45" customFormat="1" ht="12" x14ac:dyDescent="0.15">
      <c r="F170" s="64"/>
    </row>
    <row r="171" spans="6:6" s="45" customFormat="1" ht="12" x14ac:dyDescent="0.15">
      <c r="F171" s="64"/>
    </row>
    <row r="172" spans="6:6" s="45" customFormat="1" ht="12" x14ac:dyDescent="0.15">
      <c r="F172" s="64"/>
    </row>
    <row r="173" spans="6:6" s="45" customFormat="1" ht="12" x14ac:dyDescent="0.15">
      <c r="F173" s="64"/>
    </row>
    <row r="174" spans="6:6" s="45" customFormat="1" ht="12" x14ac:dyDescent="0.15">
      <c r="F174" s="64"/>
    </row>
    <row r="175" spans="6:6" s="45" customFormat="1" ht="12" x14ac:dyDescent="0.15">
      <c r="F175" s="64"/>
    </row>
    <row r="176" spans="6:6" s="45" customFormat="1" ht="12" x14ac:dyDescent="0.15">
      <c r="F176" s="64"/>
    </row>
    <row r="177" spans="6:6" s="45" customFormat="1" ht="12" x14ac:dyDescent="0.15">
      <c r="F177" s="64"/>
    </row>
    <row r="178" spans="6:6" s="45" customFormat="1" ht="12" x14ac:dyDescent="0.15">
      <c r="F178" s="64"/>
    </row>
    <row r="179" spans="6:6" s="45" customFormat="1" ht="12" x14ac:dyDescent="0.15">
      <c r="F179" s="64"/>
    </row>
    <row r="180" spans="6:6" s="45" customFormat="1" ht="12" x14ac:dyDescent="0.15">
      <c r="F180" s="64"/>
    </row>
    <row r="181" spans="6:6" s="45" customFormat="1" ht="12" x14ac:dyDescent="0.15">
      <c r="F181" s="64"/>
    </row>
    <row r="182" spans="6:6" s="45" customFormat="1" ht="12" x14ac:dyDescent="0.15">
      <c r="F182" s="64"/>
    </row>
    <row r="183" spans="6:6" s="45" customFormat="1" ht="12" x14ac:dyDescent="0.15">
      <c r="F183" s="64"/>
    </row>
    <row r="184" spans="6:6" s="45" customFormat="1" ht="12" x14ac:dyDescent="0.15">
      <c r="F184" s="64"/>
    </row>
    <row r="185" spans="6:6" s="45" customFormat="1" ht="12" x14ac:dyDescent="0.15">
      <c r="F185" s="64"/>
    </row>
    <row r="186" spans="6:6" s="45" customFormat="1" ht="12" x14ac:dyDescent="0.15">
      <c r="F186" s="64"/>
    </row>
    <row r="187" spans="6:6" s="45" customFormat="1" ht="12" x14ac:dyDescent="0.15">
      <c r="F187" s="64"/>
    </row>
    <row r="188" spans="6:6" s="45" customFormat="1" ht="12" x14ac:dyDescent="0.15">
      <c r="F188" s="64"/>
    </row>
    <row r="189" spans="6:6" s="45" customFormat="1" ht="12" x14ac:dyDescent="0.15">
      <c r="F189" s="64"/>
    </row>
    <row r="190" spans="6:6" s="45" customFormat="1" ht="12" x14ac:dyDescent="0.15">
      <c r="F190" s="64"/>
    </row>
    <row r="191" spans="6:6" s="45" customFormat="1" ht="12" x14ac:dyDescent="0.15">
      <c r="F191" s="64"/>
    </row>
    <row r="192" spans="6:6" s="45" customFormat="1" ht="12" x14ac:dyDescent="0.15">
      <c r="F192" s="64"/>
    </row>
    <row r="193" spans="6:6" s="45" customFormat="1" ht="12" x14ac:dyDescent="0.15">
      <c r="F193" s="64"/>
    </row>
    <row r="194" spans="6:6" s="45" customFormat="1" ht="12" x14ac:dyDescent="0.15">
      <c r="F194" s="64"/>
    </row>
    <row r="195" spans="6:6" s="45" customFormat="1" ht="12" x14ac:dyDescent="0.15">
      <c r="F195" s="64"/>
    </row>
    <row r="196" spans="6:6" s="45" customFormat="1" ht="12" x14ac:dyDescent="0.15">
      <c r="F196" s="64"/>
    </row>
    <row r="197" spans="6:6" s="45" customFormat="1" ht="12" x14ac:dyDescent="0.15">
      <c r="F197" s="64"/>
    </row>
    <row r="198" spans="6:6" s="45" customFormat="1" ht="12" x14ac:dyDescent="0.15">
      <c r="F198" s="64"/>
    </row>
    <row r="199" spans="6:6" s="45" customFormat="1" ht="12" x14ac:dyDescent="0.15">
      <c r="F199" s="64"/>
    </row>
    <row r="200" spans="6:6" s="45" customFormat="1" ht="12" x14ac:dyDescent="0.15">
      <c r="F200" s="64"/>
    </row>
    <row r="201" spans="6:6" s="45" customFormat="1" ht="12" x14ac:dyDescent="0.15">
      <c r="F201" s="64"/>
    </row>
    <row r="202" spans="6:6" s="45" customFormat="1" ht="12" x14ac:dyDescent="0.15">
      <c r="F202" s="64"/>
    </row>
    <row r="203" spans="6:6" s="45" customFormat="1" ht="12" x14ac:dyDescent="0.15">
      <c r="F203" s="64"/>
    </row>
    <row r="204" spans="6:6" s="45" customFormat="1" ht="12" x14ac:dyDescent="0.15">
      <c r="F204" s="64"/>
    </row>
    <row r="205" spans="6:6" s="45" customFormat="1" ht="12" x14ac:dyDescent="0.15">
      <c r="F205" s="64"/>
    </row>
    <row r="206" spans="6:6" s="45" customFormat="1" ht="12" x14ac:dyDescent="0.15">
      <c r="F206" s="64"/>
    </row>
    <row r="207" spans="6:6" s="45" customFormat="1" ht="12" x14ac:dyDescent="0.15">
      <c r="F207" s="64"/>
    </row>
    <row r="208" spans="6:6" s="45" customFormat="1" ht="12" x14ac:dyDescent="0.15">
      <c r="F208" s="64"/>
    </row>
    <row r="209" spans="6:6" s="45" customFormat="1" ht="12" x14ac:dyDescent="0.15">
      <c r="F209" s="64"/>
    </row>
    <row r="210" spans="6:6" s="45" customFormat="1" ht="12" x14ac:dyDescent="0.15">
      <c r="F210" s="64"/>
    </row>
    <row r="211" spans="6:6" s="45" customFormat="1" ht="12" x14ac:dyDescent="0.15">
      <c r="F211" s="64"/>
    </row>
    <row r="212" spans="6:6" s="45" customFormat="1" ht="12" x14ac:dyDescent="0.15">
      <c r="F212" s="64"/>
    </row>
    <row r="213" spans="6:6" s="45" customFormat="1" ht="12" x14ac:dyDescent="0.15">
      <c r="F213" s="64"/>
    </row>
    <row r="214" spans="6:6" s="45" customFormat="1" ht="12" x14ac:dyDescent="0.15">
      <c r="F214" s="64"/>
    </row>
    <row r="215" spans="6:6" s="45" customFormat="1" ht="12" x14ac:dyDescent="0.15">
      <c r="F215" s="64"/>
    </row>
    <row r="216" spans="6:6" s="45" customFormat="1" ht="12" x14ac:dyDescent="0.15">
      <c r="F216" s="64"/>
    </row>
    <row r="217" spans="6:6" s="45" customFormat="1" ht="12" x14ac:dyDescent="0.15">
      <c r="F217" s="64"/>
    </row>
    <row r="218" spans="6:6" s="45" customFormat="1" ht="12" x14ac:dyDescent="0.15">
      <c r="F218" s="64"/>
    </row>
    <row r="219" spans="6:6" s="45" customFormat="1" ht="12" x14ac:dyDescent="0.15">
      <c r="F219" s="64"/>
    </row>
    <row r="220" spans="6:6" s="45" customFormat="1" ht="12" x14ac:dyDescent="0.15">
      <c r="F220" s="64"/>
    </row>
    <row r="221" spans="6:6" s="45" customFormat="1" ht="12" x14ac:dyDescent="0.15">
      <c r="F221" s="64"/>
    </row>
    <row r="222" spans="6:6" s="45" customFormat="1" ht="12" x14ac:dyDescent="0.15">
      <c r="F222" s="64"/>
    </row>
    <row r="223" spans="6:6" s="45" customFormat="1" ht="12" x14ac:dyDescent="0.15">
      <c r="F223" s="64"/>
    </row>
    <row r="224" spans="6:6" s="45" customFormat="1" ht="12" x14ac:dyDescent="0.15">
      <c r="F224" s="64"/>
    </row>
    <row r="225" spans="6:6" s="45" customFormat="1" ht="12" x14ac:dyDescent="0.15">
      <c r="F225" s="64"/>
    </row>
    <row r="226" spans="6:6" s="45" customFormat="1" ht="12" x14ac:dyDescent="0.15">
      <c r="F226" s="64"/>
    </row>
    <row r="227" spans="6:6" s="45" customFormat="1" ht="12" x14ac:dyDescent="0.15">
      <c r="F227" s="64"/>
    </row>
    <row r="228" spans="6:6" s="45" customFormat="1" ht="12" x14ac:dyDescent="0.15">
      <c r="F228" s="64"/>
    </row>
    <row r="229" spans="6:6" s="45" customFormat="1" ht="12" x14ac:dyDescent="0.15">
      <c r="F229" s="64"/>
    </row>
    <row r="230" spans="6:6" s="45" customFormat="1" ht="12" x14ac:dyDescent="0.15">
      <c r="F230" s="64"/>
    </row>
    <row r="231" spans="6:6" s="45" customFormat="1" ht="12" x14ac:dyDescent="0.15">
      <c r="F231" s="64"/>
    </row>
    <row r="232" spans="6:6" s="45" customFormat="1" ht="12" x14ac:dyDescent="0.15">
      <c r="F232" s="64"/>
    </row>
    <row r="233" spans="6:6" s="45" customFormat="1" ht="12" x14ac:dyDescent="0.15">
      <c r="F233" s="64"/>
    </row>
    <row r="234" spans="6:6" s="45" customFormat="1" ht="12" x14ac:dyDescent="0.15">
      <c r="F234" s="64"/>
    </row>
    <row r="235" spans="6:6" s="45" customFormat="1" ht="12" x14ac:dyDescent="0.15">
      <c r="F235" s="64"/>
    </row>
    <row r="236" spans="6:6" s="45" customFormat="1" ht="12" x14ac:dyDescent="0.15">
      <c r="F236" s="64"/>
    </row>
    <row r="237" spans="6:6" s="45" customFormat="1" ht="12" x14ac:dyDescent="0.15">
      <c r="F237" s="64"/>
    </row>
    <row r="238" spans="6:6" s="45" customFormat="1" ht="12" x14ac:dyDescent="0.15">
      <c r="F238" s="64"/>
    </row>
    <row r="239" spans="6:6" s="45" customFormat="1" ht="12" x14ac:dyDescent="0.15">
      <c r="F239" s="64"/>
    </row>
    <row r="240" spans="6:6" s="45" customFormat="1" ht="12" x14ac:dyDescent="0.15">
      <c r="F240" s="64"/>
    </row>
    <row r="241" spans="6:6" s="45" customFormat="1" ht="12" x14ac:dyDescent="0.15">
      <c r="F241" s="64"/>
    </row>
    <row r="242" spans="6:6" s="45" customFormat="1" ht="12" x14ac:dyDescent="0.15">
      <c r="F242" s="64"/>
    </row>
    <row r="243" spans="6:6" s="45" customFormat="1" ht="12" x14ac:dyDescent="0.15">
      <c r="F243" s="64"/>
    </row>
    <row r="244" spans="6:6" s="45" customFormat="1" ht="12" x14ac:dyDescent="0.15">
      <c r="F244" s="64"/>
    </row>
    <row r="245" spans="6:6" s="45" customFormat="1" ht="12" x14ac:dyDescent="0.15">
      <c r="F245" s="64"/>
    </row>
    <row r="246" spans="6:6" s="45" customFormat="1" ht="12" x14ac:dyDescent="0.15">
      <c r="F246" s="64"/>
    </row>
    <row r="247" spans="6:6" s="45" customFormat="1" ht="12" x14ac:dyDescent="0.15">
      <c r="F247" s="64"/>
    </row>
    <row r="248" spans="6:6" s="45" customFormat="1" ht="12" x14ac:dyDescent="0.15">
      <c r="F248" s="64"/>
    </row>
    <row r="249" spans="6:6" s="45" customFormat="1" ht="12" x14ac:dyDescent="0.15">
      <c r="F249" s="64"/>
    </row>
    <row r="250" spans="6:6" s="45" customFormat="1" ht="12" x14ac:dyDescent="0.15">
      <c r="F250" s="64"/>
    </row>
    <row r="251" spans="6:6" s="45" customFormat="1" ht="12" x14ac:dyDescent="0.15">
      <c r="F251" s="64"/>
    </row>
    <row r="252" spans="6:6" s="45" customFormat="1" ht="12" x14ac:dyDescent="0.15">
      <c r="F252" s="64"/>
    </row>
    <row r="253" spans="6:6" s="45" customFormat="1" ht="12" x14ac:dyDescent="0.15">
      <c r="F253" s="64"/>
    </row>
    <row r="254" spans="6:6" s="45" customFormat="1" ht="12" x14ac:dyDescent="0.15">
      <c r="F254" s="64"/>
    </row>
    <row r="255" spans="6:6" s="45" customFormat="1" ht="12" x14ac:dyDescent="0.15">
      <c r="F255" s="64"/>
    </row>
    <row r="256" spans="6:6" s="45" customFormat="1" ht="12" x14ac:dyDescent="0.15">
      <c r="F256" s="64"/>
    </row>
    <row r="257" spans="6:6" s="45" customFormat="1" ht="12" x14ac:dyDescent="0.15">
      <c r="F257" s="64"/>
    </row>
    <row r="258" spans="6:6" s="45" customFormat="1" ht="12" x14ac:dyDescent="0.15">
      <c r="F258" s="64"/>
    </row>
    <row r="259" spans="6:6" s="45" customFormat="1" ht="12" x14ac:dyDescent="0.15">
      <c r="F259" s="64"/>
    </row>
    <row r="260" spans="6:6" s="45" customFormat="1" ht="12" x14ac:dyDescent="0.15">
      <c r="F260" s="64"/>
    </row>
    <row r="261" spans="6:6" s="45" customFormat="1" ht="12" x14ac:dyDescent="0.15">
      <c r="F261" s="64"/>
    </row>
    <row r="262" spans="6:6" s="45" customFormat="1" ht="12" x14ac:dyDescent="0.15">
      <c r="F262" s="64"/>
    </row>
    <row r="263" spans="6:6" s="45" customFormat="1" ht="12" x14ac:dyDescent="0.15">
      <c r="F263" s="64"/>
    </row>
    <row r="264" spans="6:6" s="45" customFormat="1" ht="12" x14ac:dyDescent="0.15">
      <c r="F264" s="64"/>
    </row>
    <row r="265" spans="6:6" s="45" customFormat="1" ht="12" x14ac:dyDescent="0.15">
      <c r="F265" s="64"/>
    </row>
    <row r="266" spans="6:6" s="45" customFormat="1" ht="12" x14ac:dyDescent="0.15">
      <c r="F266" s="64"/>
    </row>
    <row r="267" spans="6:6" s="45" customFormat="1" ht="12" x14ac:dyDescent="0.15">
      <c r="F267" s="64"/>
    </row>
    <row r="268" spans="6:6" s="45" customFormat="1" ht="12" x14ac:dyDescent="0.15">
      <c r="F268" s="64"/>
    </row>
    <row r="269" spans="6:6" s="45" customFormat="1" ht="12" x14ac:dyDescent="0.15">
      <c r="F269" s="64"/>
    </row>
    <row r="270" spans="6:6" s="45" customFormat="1" ht="12" x14ac:dyDescent="0.15">
      <c r="F270" s="64"/>
    </row>
    <row r="271" spans="6:6" s="45" customFormat="1" ht="12" x14ac:dyDescent="0.15">
      <c r="F271" s="64"/>
    </row>
    <row r="272" spans="6:6" s="45" customFormat="1" ht="12" x14ac:dyDescent="0.15">
      <c r="F272" s="64"/>
    </row>
    <row r="273" spans="6:6" s="45" customFormat="1" ht="12" x14ac:dyDescent="0.15">
      <c r="F273" s="64"/>
    </row>
    <row r="274" spans="6:6" s="45" customFormat="1" ht="12" x14ac:dyDescent="0.15">
      <c r="F274" s="64"/>
    </row>
    <row r="275" spans="6:6" s="45" customFormat="1" ht="12" x14ac:dyDescent="0.15">
      <c r="F275" s="64"/>
    </row>
    <row r="276" spans="6:6" s="45" customFormat="1" ht="12" x14ac:dyDescent="0.15">
      <c r="F276" s="64"/>
    </row>
    <row r="277" spans="6:6" s="45" customFormat="1" ht="12" x14ac:dyDescent="0.15">
      <c r="F277" s="64"/>
    </row>
    <row r="278" spans="6:6" s="45" customFormat="1" ht="12" x14ac:dyDescent="0.15">
      <c r="F278" s="64"/>
    </row>
    <row r="279" spans="6:6" s="45" customFormat="1" ht="12" x14ac:dyDescent="0.15">
      <c r="F279" s="64"/>
    </row>
    <row r="280" spans="6:6" s="45" customFormat="1" ht="12" x14ac:dyDescent="0.15">
      <c r="F280" s="64"/>
    </row>
    <row r="281" spans="6:6" s="45" customFormat="1" ht="12" x14ac:dyDescent="0.15">
      <c r="F281" s="64"/>
    </row>
    <row r="282" spans="6:6" s="45" customFormat="1" ht="12" x14ac:dyDescent="0.15">
      <c r="F282" s="64"/>
    </row>
    <row r="283" spans="6:6" s="45" customFormat="1" ht="12" x14ac:dyDescent="0.15">
      <c r="F283" s="64"/>
    </row>
    <row r="284" spans="6:6" s="45" customFormat="1" ht="12" x14ac:dyDescent="0.15">
      <c r="F284" s="64"/>
    </row>
    <row r="285" spans="6:6" s="45" customFormat="1" ht="12" x14ac:dyDescent="0.15">
      <c r="F285" s="64"/>
    </row>
    <row r="286" spans="6:6" s="45" customFormat="1" ht="12" x14ac:dyDescent="0.15">
      <c r="F286" s="64"/>
    </row>
    <row r="287" spans="6:6" s="45" customFormat="1" ht="12" x14ac:dyDescent="0.15">
      <c r="F287" s="64"/>
    </row>
    <row r="288" spans="6:6" s="45" customFormat="1" ht="12" x14ac:dyDescent="0.15">
      <c r="F288" s="64"/>
    </row>
    <row r="289" spans="6:6" s="45" customFormat="1" ht="12" x14ac:dyDescent="0.15">
      <c r="F289" s="64"/>
    </row>
    <row r="290" spans="6:6" s="45" customFormat="1" ht="12" x14ac:dyDescent="0.15">
      <c r="F290" s="64"/>
    </row>
    <row r="291" spans="6:6" s="45" customFormat="1" ht="12" x14ac:dyDescent="0.15">
      <c r="F291" s="64"/>
    </row>
    <row r="292" spans="6:6" s="45" customFormat="1" ht="12" x14ac:dyDescent="0.15">
      <c r="F292" s="64"/>
    </row>
    <row r="293" spans="6:6" s="45" customFormat="1" ht="12" x14ac:dyDescent="0.15">
      <c r="F293" s="64"/>
    </row>
    <row r="294" spans="6:6" s="45" customFormat="1" ht="12" x14ac:dyDescent="0.15">
      <c r="F294" s="64"/>
    </row>
    <row r="295" spans="6:6" s="45" customFormat="1" ht="12" x14ac:dyDescent="0.15">
      <c r="F295" s="64"/>
    </row>
    <row r="296" spans="6:6" s="45" customFormat="1" ht="12" x14ac:dyDescent="0.15">
      <c r="F296" s="64"/>
    </row>
    <row r="297" spans="6:6" s="45" customFormat="1" ht="12" x14ac:dyDescent="0.15">
      <c r="F297" s="64"/>
    </row>
    <row r="298" spans="6:6" s="45" customFormat="1" ht="12" x14ac:dyDescent="0.15">
      <c r="F298" s="64"/>
    </row>
    <row r="299" spans="6:6" s="45" customFormat="1" ht="12" x14ac:dyDescent="0.15">
      <c r="F299" s="64"/>
    </row>
    <row r="300" spans="6:6" s="45" customFormat="1" ht="12" x14ac:dyDescent="0.15">
      <c r="F300" s="64"/>
    </row>
    <row r="301" spans="6:6" s="45" customFormat="1" ht="12" x14ac:dyDescent="0.15">
      <c r="F301" s="64"/>
    </row>
    <row r="302" spans="6:6" s="45" customFormat="1" ht="12" x14ac:dyDescent="0.15">
      <c r="F302" s="64"/>
    </row>
    <row r="303" spans="6:6" s="45" customFormat="1" ht="12" x14ac:dyDescent="0.15">
      <c r="F303" s="64"/>
    </row>
    <row r="304" spans="6:6" s="45" customFormat="1" ht="12" x14ac:dyDescent="0.15">
      <c r="F304" s="64"/>
    </row>
    <row r="305" spans="6:6" s="45" customFormat="1" ht="12" x14ac:dyDescent="0.15">
      <c r="F305" s="64"/>
    </row>
    <row r="306" spans="6:6" s="45" customFormat="1" ht="12" x14ac:dyDescent="0.15">
      <c r="F306" s="64"/>
    </row>
    <row r="307" spans="6:6" s="45" customFormat="1" ht="12" x14ac:dyDescent="0.15">
      <c r="F307" s="64"/>
    </row>
    <row r="308" spans="6:6" s="45" customFormat="1" ht="12" x14ac:dyDescent="0.15">
      <c r="F308" s="64"/>
    </row>
    <row r="309" spans="6:6" s="45" customFormat="1" ht="12" x14ac:dyDescent="0.15">
      <c r="F309" s="64"/>
    </row>
    <row r="310" spans="6:6" s="45" customFormat="1" ht="12" x14ac:dyDescent="0.15">
      <c r="F310" s="64"/>
    </row>
    <row r="311" spans="6:6" s="45" customFormat="1" ht="12" x14ac:dyDescent="0.15">
      <c r="F311" s="64"/>
    </row>
    <row r="312" spans="6:6" s="45" customFormat="1" ht="12" x14ac:dyDescent="0.15">
      <c r="F312" s="64"/>
    </row>
    <row r="313" spans="6:6" s="45" customFormat="1" ht="12" x14ac:dyDescent="0.15">
      <c r="F313" s="64"/>
    </row>
    <row r="314" spans="6:6" s="45" customFormat="1" ht="12" x14ac:dyDescent="0.15">
      <c r="F314" s="64"/>
    </row>
    <row r="315" spans="6:6" s="45" customFormat="1" ht="12" x14ac:dyDescent="0.15">
      <c r="F315" s="64"/>
    </row>
    <row r="316" spans="6:6" s="45" customFormat="1" ht="12" x14ac:dyDescent="0.15">
      <c r="F316" s="64"/>
    </row>
    <row r="317" spans="6:6" s="45" customFormat="1" ht="12" x14ac:dyDescent="0.15">
      <c r="F317" s="64"/>
    </row>
  </sheetData>
  <mergeCells count="119">
    <mergeCell ref="L5:M5"/>
    <mergeCell ref="B5:B6"/>
    <mergeCell ref="C5:C6"/>
    <mergeCell ref="D5:D6"/>
    <mergeCell ref="E5:E6"/>
    <mergeCell ref="F5:F6"/>
    <mergeCell ref="G5:G6"/>
    <mergeCell ref="H5:J6"/>
    <mergeCell ref="K5:K6"/>
    <mergeCell ref="L7:L8"/>
    <mergeCell ref="M7:M8"/>
    <mergeCell ref="B9:B10"/>
    <mergeCell ref="C9:C10"/>
    <mergeCell ref="D9:D10"/>
    <mergeCell ref="E9:E10"/>
    <mergeCell ref="F9:F10"/>
    <mergeCell ref="G9:G10"/>
    <mergeCell ref="I9:I10"/>
    <mergeCell ref="J9:J10"/>
    <mergeCell ref="K9:K10"/>
    <mergeCell ref="L9:L10"/>
    <mergeCell ref="M9:M10"/>
    <mergeCell ref="B7:B8"/>
    <mergeCell ref="C7:C8"/>
    <mergeCell ref="D7:D8"/>
    <mergeCell ref="E7:E8"/>
    <mergeCell ref="F7:F8"/>
    <mergeCell ref="G7:G8"/>
    <mergeCell ref="I7:I8"/>
    <mergeCell ref="J7:J8"/>
    <mergeCell ref="K7:K8"/>
    <mergeCell ref="L11:L12"/>
    <mergeCell ref="M11:M12"/>
    <mergeCell ref="B13:B14"/>
    <mergeCell ref="C13:C14"/>
    <mergeCell ref="D13:D14"/>
    <mergeCell ref="E13:E14"/>
    <mergeCell ref="F13:F14"/>
    <mergeCell ref="G13:G14"/>
    <mergeCell ref="I13:I14"/>
    <mergeCell ref="J13:J14"/>
    <mergeCell ref="K13:K14"/>
    <mergeCell ref="L13:L14"/>
    <mergeCell ref="M13:M14"/>
    <mergeCell ref="B11:B12"/>
    <mergeCell ref="C11:C12"/>
    <mergeCell ref="D11:D12"/>
    <mergeCell ref="E11:E12"/>
    <mergeCell ref="F11:F12"/>
    <mergeCell ref="G11:G12"/>
    <mergeCell ref="I11:I12"/>
    <mergeCell ref="J11:J12"/>
    <mergeCell ref="K11:K12"/>
    <mergeCell ref="B15:B16"/>
    <mergeCell ref="C15:C16"/>
    <mergeCell ref="D15:D16"/>
    <mergeCell ref="E15:E16"/>
    <mergeCell ref="F15:F16"/>
    <mergeCell ref="G15:G16"/>
    <mergeCell ref="I15:I16"/>
    <mergeCell ref="J15:J16"/>
    <mergeCell ref="K15:K16"/>
    <mergeCell ref="B17:B18"/>
    <mergeCell ref="C17:C18"/>
    <mergeCell ref="D17:D18"/>
    <mergeCell ref="E17:E18"/>
    <mergeCell ref="F17:F18"/>
    <mergeCell ref="G17:G18"/>
    <mergeCell ref="I17:I18"/>
    <mergeCell ref="J17:J18"/>
    <mergeCell ref="K17:K18"/>
    <mergeCell ref="G19:G20"/>
    <mergeCell ref="M21:M22"/>
    <mergeCell ref="I19:I20"/>
    <mergeCell ref="J19:J20"/>
    <mergeCell ref="K19:K20"/>
    <mergeCell ref="L19:L20"/>
    <mergeCell ref="M19:M20"/>
    <mergeCell ref="L15:L16"/>
    <mergeCell ref="M15:M16"/>
    <mergeCell ref="L17:L18"/>
    <mergeCell ref="M17:M18"/>
    <mergeCell ref="B19:B20"/>
    <mergeCell ref="C19:C20"/>
    <mergeCell ref="D19:D20"/>
    <mergeCell ref="E19:E20"/>
    <mergeCell ref="F19:F20"/>
    <mergeCell ref="B23:B24"/>
    <mergeCell ref="C23:C24"/>
    <mergeCell ref="D23:D24"/>
    <mergeCell ref="E23:E24"/>
    <mergeCell ref="F23:F24"/>
    <mergeCell ref="F21:F22"/>
    <mergeCell ref="E21:E22"/>
    <mergeCell ref="D21:D22"/>
    <mergeCell ref="M25:M26"/>
    <mergeCell ref="I23:I24"/>
    <mergeCell ref="J23:J24"/>
    <mergeCell ref="K23:K24"/>
    <mergeCell ref="L23:L24"/>
    <mergeCell ref="M23:M24"/>
    <mergeCell ref="C21:C22"/>
    <mergeCell ref="B21:B22"/>
    <mergeCell ref="B25:B26"/>
    <mergeCell ref="C25:C26"/>
    <mergeCell ref="G25:G26"/>
    <mergeCell ref="D25:D26"/>
    <mergeCell ref="E25:E26"/>
    <mergeCell ref="G23:G24"/>
    <mergeCell ref="G21:G22"/>
    <mergeCell ref="I21:I22"/>
    <mergeCell ref="J21:J22"/>
    <mergeCell ref="K21:K22"/>
    <mergeCell ref="L21:L22"/>
    <mergeCell ref="F25:F26"/>
    <mergeCell ref="I25:I26"/>
    <mergeCell ref="J25:J26"/>
    <mergeCell ref="K25:K26"/>
    <mergeCell ref="L25:L26"/>
  </mergeCells>
  <phoneticPr fontId="1"/>
  <pageMargins left="0.2" right="0.19" top="0.55000000000000004" bottom="0.54" header="0.32" footer="0.51200000000000001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297"/>
  <sheetViews>
    <sheetView showZeros="0" view="pageBreakPreview" topLeftCell="A40" zoomScaleNormal="100" zoomScaleSheetLayoutView="100" workbookViewId="0">
      <selection activeCell="C45" sqref="C45:C46"/>
    </sheetView>
  </sheetViews>
  <sheetFormatPr defaultRowHeight="13.5" x14ac:dyDescent="0.15"/>
  <cols>
    <col min="1" max="1" width="3.375" style="3" customWidth="1"/>
    <col min="2" max="2" width="2.875" style="3" customWidth="1"/>
    <col min="3" max="3" width="20.875" style="3" customWidth="1"/>
    <col min="4" max="4" width="10.625" style="3" customWidth="1"/>
    <col min="5" max="5" width="16.5" style="3" customWidth="1"/>
    <col min="6" max="6" width="17.625" style="3" customWidth="1"/>
    <col min="7" max="7" width="6.125" style="3" customWidth="1"/>
    <col min="8" max="8" width="4.125" style="3" customWidth="1"/>
    <col min="9" max="9" width="13.75" style="3" customWidth="1"/>
    <col min="10" max="10" width="23" style="3" customWidth="1"/>
    <col min="11" max="16384" width="9" style="3"/>
  </cols>
  <sheetData>
    <row r="1" spans="1:10" x14ac:dyDescent="0.15">
      <c r="A1" s="3" t="s">
        <v>38</v>
      </c>
    </row>
    <row r="2" spans="1:10" ht="14.25" thickBot="1" x14ac:dyDescent="0.2">
      <c r="B2" s="3" t="s">
        <v>42</v>
      </c>
    </row>
    <row r="3" spans="1:10" s="45" customFormat="1" ht="15" customHeight="1" x14ac:dyDescent="0.15">
      <c r="B3" s="202" t="s">
        <v>26</v>
      </c>
      <c r="C3" s="197" t="s">
        <v>36</v>
      </c>
      <c r="D3" s="197" t="s">
        <v>81</v>
      </c>
      <c r="E3" s="197" t="s">
        <v>40</v>
      </c>
      <c r="F3" s="197" t="s">
        <v>37</v>
      </c>
      <c r="G3" s="197"/>
      <c r="H3" s="197"/>
      <c r="I3" s="213" t="s">
        <v>41</v>
      </c>
      <c r="J3" s="204" t="s">
        <v>32</v>
      </c>
    </row>
    <row r="4" spans="1:10" s="17" customFormat="1" ht="13.5" customHeight="1" x14ac:dyDescent="0.15">
      <c r="B4" s="203"/>
      <c r="C4" s="198"/>
      <c r="D4" s="198"/>
      <c r="E4" s="198"/>
      <c r="F4" s="198"/>
      <c r="G4" s="198"/>
      <c r="H4" s="198"/>
      <c r="I4" s="206"/>
      <c r="J4" s="205"/>
    </row>
    <row r="5" spans="1:10" s="45" customFormat="1" ht="24.75" customHeight="1" x14ac:dyDescent="0.15">
      <c r="B5" s="165">
        <v>1</v>
      </c>
      <c r="C5" s="211"/>
      <c r="D5" s="211"/>
      <c r="E5" s="212"/>
      <c r="F5" s="57"/>
      <c r="G5" s="183"/>
      <c r="H5" s="181" t="s">
        <v>31</v>
      </c>
      <c r="I5" s="198"/>
      <c r="J5" s="173"/>
    </row>
    <row r="6" spans="1:10" s="45" customFormat="1" ht="24.75" customHeight="1" x14ac:dyDescent="0.15">
      <c r="B6" s="165"/>
      <c r="C6" s="211"/>
      <c r="D6" s="211"/>
      <c r="E6" s="212"/>
      <c r="F6" s="58"/>
      <c r="G6" s="185"/>
      <c r="H6" s="186"/>
      <c r="I6" s="198"/>
      <c r="J6" s="173"/>
    </row>
    <row r="7" spans="1:10" s="45" customFormat="1" ht="24.75" customHeight="1" x14ac:dyDescent="0.15">
      <c r="B7" s="165">
        <v>2</v>
      </c>
      <c r="C7" s="211"/>
      <c r="D7" s="211"/>
      <c r="E7" s="212"/>
      <c r="F7" s="57"/>
      <c r="G7" s="183"/>
      <c r="H7" s="181" t="s">
        <v>31</v>
      </c>
      <c r="I7" s="199"/>
      <c r="J7" s="174"/>
    </row>
    <row r="8" spans="1:10" s="45" customFormat="1" ht="24.75" customHeight="1" x14ac:dyDescent="0.15">
      <c r="B8" s="165"/>
      <c r="C8" s="211"/>
      <c r="D8" s="211"/>
      <c r="E8" s="212"/>
      <c r="F8" s="58"/>
      <c r="G8" s="185"/>
      <c r="H8" s="186"/>
      <c r="I8" s="206"/>
      <c r="J8" s="175"/>
    </row>
    <row r="9" spans="1:10" s="45" customFormat="1" ht="24.75" customHeight="1" x14ac:dyDescent="0.15">
      <c r="B9" s="165">
        <v>3</v>
      </c>
      <c r="C9" s="209"/>
      <c r="D9" s="209"/>
      <c r="E9" s="207"/>
      <c r="F9" s="57"/>
      <c r="G9" s="183"/>
      <c r="H9" s="181" t="s">
        <v>31</v>
      </c>
      <c r="I9" s="199"/>
      <c r="J9" s="174"/>
    </row>
    <row r="10" spans="1:10" s="45" customFormat="1" ht="24.75" customHeight="1" x14ac:dyDescent="0.15">
      <c r="B10" s="165"/>
      <c r="C10" s="210"/>
      <c r="D10" s="210"/>
      <c r="E10" s="208"/>
      <c r="F10" s="58"/>
      <c r="G10" s="185"/>
      <c r="H10" s="186"/>
      <c r="I10" s="206"/>
      <c r="J10" s="175"/>
    </row>
    <row r="11" spans="1:10" s="45" customFormat="1" ht="24.75" customHeight="1" x14ac:dyDescent="0.15">
      <c r="B11" s="187">
        <v>4</v>
      </c>
      <c r="C11" s="209"/>
      <c r="D11" s="209"/>
      <c r="E11" s="207"/>
      <c r="F11" s="57"/>
      <c r="G11" s="183"/>
      <c r="H11" s="181" t="s">
        <v>31</v>
      </c>
      <c r="I11" s="199"/>
      <c r="J11" s="174"/>
    </row>
    <row r="12" spans="1:10" s="45" customFormat="1" ht="24.75" customHeight="1" x14ac:dyDescent="0.15">
      <c r="B12" s="188"/>
      <c r="C12" s="210"/>
      <c r="D12" s="210"/>
      <c r="E12" s="208"/>
      <c r="F12" s="58"/>
      <c r="G12" s="185"/>
      <c r="H12" s="186"/>
      <c r="I12" s="206"/>
      <c r="J12" s="175"/>
    </row>
    <row r="13" spans="1:10" s="45" customFormat="1" ht="24.75" customHeight="1" x14ac:dyDescent="0.15">
      <c r="B13" s="187">
        <v>5</v>
      </c>
      <c r="C13" s="209"/>
      <c r="D13" s="209"/>
      <c r="E13" s="207"/>
      <c r="F13" s="57"/>
      <c r="G13" s="183"/>
      <c r="H13" s="181" t="s">
        <v>31</v>
      </c>
      <c r="I13" s="199"/>
      <c r="J13" s="174"/>
    </row>
    <row r="14" spans="1:10" s="45" customFormat="1" ht="24.75" customHeight="1" x14ac:dyDescent="0.15">
      <c r="B14" s="188"/>
      <c r="C14" s="210"/>
      <c r="D14" s="210"/>
      <c r="E14" s="208"/>
      <c r="F14" s="58"/>
      <c r="G14" s="185"/>
      <c r="H14" s="186"/>
      <c r="I14" s="206"/>
      <c r="J14" s="175"/>
    </row>
    <row r="15" spans="1:10" s="45" customFormat="1" ht="24.75" customHeight="1" x14ac:dyDescent="0.15">
      <c r="B15" s="187">
        <v>6</v>
      </c>
      <c r="C15" s="209"/>
      <c r="D15" s="209"/>
      <c r="E15" s="207"/>
      <c r="F15" s="57"/>
      <c r="G15" s="183"/>
      <c r="H15" s="181" t="s">
        <v>31</v>
      </c>
      <c r="I15" s="199"/>
      <c r="J15" s="174"/>
    </row>
    <row r="16" spans="1:10" s="45" customFormat="1" ht="24.75" customHeight="1" x14ac:dyDescent="0.15">
      <c r="B16" s="188"/>
      <c r="C16" s="210"/>
      <c r="D16" s="210"/>
      <c r="E16" s="208"/>
      <c r="F16" s="58"/>
      <c r="G16" s="185"/>
      <c r="H16" s="186"/>
      <c r="I16" s="206"/>
      <c r="J16" s="175"/>
    </row>
    <row r="17" spans="2:10" s="45" customFormat="1" ht="24.75" customHeight="1" x14ac:dyDescent="0.15">
      <c r="B17" s="187">
        <v>7</v>
      </c>
      <c r="C17" s="209"/>
      <c r="D17" s="209"/>
      <c r="E17" s="207"/>
      <c r="F17" s="57"/>
      <c r="G17" s="183"/>
      <c r="H17" s="181" t="s">
        <v>31</v>
      </c>
      <c r="I17" s="199"/>
      <c r="J17" s="174"/>
    </row>
    <row r="18" spans="2:10" s="45" customFormat="1" ht="24.75" customHeight="1" x14ac:dyDescent="0.15">
      <c r="B18" s="188"/>
      <c r="C18" s="210"/>
      <c r="D18" s="210"/>
      <c r="E18" s="208"/>
      <c r="F18" s="58"/>
      <c r="G18" s="185"/>
      <c r="H18" s="186"/>
      <c r="I18" s="206"/>
      <c r="J18" s="175"/>
    </row>
    <row r="19" spans="2:10" s="45" customFormat="1" ht="24.75" customHeight="1" x14ac:dyDescent="0.15">
      <c r="B19" s="165">
        <v>8</v>
      </c>
      <c r="C19" s="209"/>
      <c r="D19" s="209"/>
      <c r="E19" s="207"/>
      <c r="F19" s="57"/>
      <c r="G19" s="183"/>
      <c r="H19" s="181" t="s">
        <v>31</v>
      </c>
      <c r="I19" s="199"/>
      <c r="J19" s="174"/>
    </row>
    <row r="20" spans="2:10" s="45" customFormat="1" ht="24.75" customHeight="1" x14ac:dyDescent="0.15">
      <c r="B20" s="165"/>
      <c r="C20" s="210"/>
      <c r="D20" s="210"/>
      <c r="E20" s="208"/>
      <c r="F20" s="58"/>
      <c r="G20" s="185"/>
      <c r="H20" s="186"/>
      <c r="I20" s="206"/>
      <c r="J20" s="175"/>
    </row>
    <row r="21" spans="2:10" s="45" customFormat="1" ht="24.75" customHeight="1" x14ac:dyDescent="0.15">
      <c r="B21" s="187">
        <v>9</v>
      </c>
      <c r="C21" s="209"/>
      <c r="D21" s="209"/>
      <c r="E21" s="207"/>
      <c r="F21" s="57"/>
      <c r="G21" s="183"/>
      <c r="H21" s="181" t="s">
        <v>31</v>
      </c>
      <c r="I21" s="199"/>
      <c r="J21" s="174"/>
    </row>
    <row r="22" spans="2:10" s="45" customFormat="1" ht="24.75" customHeight="1" x14ac:dyDescent="0.15">
      <c r="B22" s="188"/>
      <c r="C22" s="210"/>
      <c r="D22" s="210"/>
      <c r="E22" s="208"/>
      <c r="F22" s="58"/>
      <c r="G22" s="185"/>
      <c r="H22" s="186"/>
      <c r="I22" s="206"/>
      <c r="J22" s="175"/>
    </row>
    <row r="23" spans="2:10" s="45" customFormat="1" ht="24.75" customHeight="1" x14ac:dyDescent="0.15">
      <c r="B23" s="165">
        <v>10</v>
      </c>
      <c r="C23" s="209"/>
      <c r="D23" s="209"/>
      <c r="E23" s="207"/>
      <c r="F23" s="57"/>
      <c r="G23" s="183"/>
      <c r="H23" s="181" t="s">
        <v>31</v>
      </c>
      <c r="I23" s="199"/>
      <c r="J23" s="174"/>
    </row>
    <row r="24" spans="2:10" s="45" customFormat="1" ht="24.75" customHeight="1" x14ac:dyDescent="0.15">
      <c r="B24" s="165"/>
      <c r="C24" s="210"/>
      <c r="D24" s="210"/>
      <c r="E24" s="208"/>
      <c r="F24" s="58"/>
      <c r="G24" s="185"/>
      <c r="H24" s="186"/>
      <c r="I24" s="206"/>
      <c r="J24" s="175"/>
    </row>
    <row r="25" spans="2:10" s="45" customFormat="1" ht="24.75" customHeight="1" x14ac:dyDescent="0.15">
      <c r="B25" s="165">
        <v>11</v>
      </c>
      <c r="C25" s="209"/>
      <c r="D25" s="209"/>
      <c r="E25" s="207"/>
      <c r="F25" s="57"/>
      <c r="G25" s="183"/>
      <c r="H25" s="181" t="s">
        <v>31</v>
      </c>
      <c r="I25" s="199"/>
      <c r="J25" s="174"/>
    </row>
    <row r="26" spans="2:10" s="45" customFormat="1" ht="24.75" customHeight="1" x14ac:dyDescent="0.15">
      <c r="B26" s="165"/>
      <c r="C26" s="210"/>
      <c r="D26" s="210"/>
      <c r="E26" s="208"/>
      <c r="F26" s="58"/>
      <c r="G26" s="185"/>
      <c r="H26" s="186"/>
      <c r="I26" s="206"/>
      <c r="J26" s="175"/>
    </row>
    <row r="27" spans="2:10" s="45" customFormat="1" ht="24.75" customHeight="1" x14ac:dyDescent="0.15">
      <c r="B27" s="187">
        <v>12</v>
      </c>
      <c r="C27" s="209"/>
      <c r="D27" s="209"/>
      <c r="E27" s="207"/>
      <c r="F27" s="57"/>
      <c r="G27" s="183"/>
      <c r="H27" s="181" t="s">
        <v>31</v>
      </c>
      <c r="I27" s="199"/>
      <c r="J27" s="174"/>
    </row>
    <row r="28" spans="2:10" s="45" customFormat="1" ht="24.75" customHeight="1" x14ac:dyDescent="0.15">
      <c r="B28" s="188"/>
      <c r="C28" s="210"/>
      <c r="D28" s="210"/>
      <c r="E28" s="208"/>
      <c r="F28" s="58"/>
      <c r="G28" s="185"/>
      <c r="H28" s="186"/>
      <c r="I28" s="206"/>
      <c r="J28" s="175"/>
    </row>
    <row r="29" spans="2:10" s="45" customFormat="1" ht="24.75" customHeight="1" x14ac:dyDescent="0.15">
      <c r="B29" s="165">
        <v>13</v>
      </c>
      <c r="C29" s="209"/>
      <c r="D29" s="209"/>
      <c r="E29" s="207"/>
      <c r="F29" s="57"/>
      <c r="G29" s="183"/>
      <c r="H29" s="181" t="s">
        <v>31</v>
      </c>
      <c r="I29" s="199"/>
      <c r="J29" s="174"/>
    </row>
    <row r="30" spans="2:10" s="45" customFormat="1" ht="24.75" customHeight="1" x14ac:dyDescent="0.15">
      <c r="B30" s="165"/>
      <c r="C30" s="210"/>
      <c r="D30" s="210"/>
      <c r="E30" s="208"/>
      <c r="F30" s="58"/>
      <c r="G30" s="185"/>
      <c r="H30" s="186"/>
      <c r="I30" s="206"/>
      <c r="J30" s="175"/>
    </row>
    <row r="31" spans="2:10" s="45" customFormat="1" ht="24.75" customHeight="1" x14ac:dyDescent="0.15">
      <c r="B31" s="165">
        <v>14</v>
      </c>
      <c r="C31" s="209"/>
      <c r="D31" s="209"/>
      <c r="E31" s="207"/>
      <c r="F31" s="57"/>
      <c r="G31" s="183"/>
      <c r="H31" s="181" t="s">
        <v>31</v>
      </c>
      <c r="I31" s="199"/>
      <c r="J31" s="174"/>
    </row>
    <row r="32" spans="2:10" s="45" customFormat="1" ht="24.75" customHeight="1" x14ac:dyDescent="0.15">
      <c r="B32" s="165"/>
      <c r="C32" s="210"/>
      <c r="D32" s="210"/>
      <c r="E32" s="208"/>
      <c r="F32" s="58"/>
      <c r="G32" s="185"/>
      <c r="H32" s="186"/>
      <c r="I32" s="206"/>
      <c r="J32" s="175"/>
    </row>
    <row r="33" spans="2:10" s="45" customFormat="1" ht="24.75" customHeight="1" x14ac:dyDescent="0.15">
      <c r="B33" s="165">
        <v>15</v>
      </c>
      <c r="C33" s="209"/>
      <c r="D33" s="209"/>
      <c r="E33" s="207"/>
      <c r="F33" s="57"/>
      <c r="G33" s="183"/>
      <c r="H33" s="181" t="s">
        <v>31</v>
      </c>
      <c r="I33" s="199"/>
      <c r="J33" s="174"/>
    </row>
    <row r="34" spans="2:10" s="45" customFormat="1" ht="24.75" customHeight="1" x14ac:dyDescent="0.15">
      <c r="B34" s="165"/>
      <c r="C34" s="210"/>
      <c r="D34" s="210"/>
      <c r="E34" s="208"/>
      <c r="F34" s="58"/>
      <c r="G34" s="185"/>
      <c r="H34" s="186"/>
      <c r="I34" s="206"/>
      <c r="J34" s="175"/>
    </row>
    <row r="35" spans="2:10" s="45" customFormat="1" ht="24.75" customHeight="1" x14ac:dyDescent="0.15">
      <c r="B35" s="165">
        <v>16</v>
      </c>
      <c r="C35" s="209"/>
      <c r="D35" s="209"/>
      <c r="E35" s="207"/>
      <c r="F35" s="57"/>
      <c r="G35" s="183"/>
      <c r="H35" s="181" t="s">
        <v>31</v>
      </c>
      <c r="I35" s="199"/>
      <c r="J35" s="174"/>
    </row>
    <row r="36" spans="2:10" s="45" customFormat="1" ht="24.75" customHeight="1" x14ac:dyDescent="0.15">
      <c r="B36" s="165"/>
      <c r="C36" s="210"/>
      <c r="D36" s="210"/>
      <c r="E36" s="208"/>
      <c r="F36" s="58"/>
      <c r="G36" s="185"/>
      <c r="H36" s="186"/>
      <c r="I36" s="206"/>
      <c r="J36" s="175"/>
    </row>
    <row r="37" spans="2:10" s="45" customFormat="1" ht="24.75" customHeight="1" x14ac:dyDescent="0.15">
      <c r="B37" s="165">
        <v>17</v>
      </c>
      <c r="C37" s="209"/>
      <c r="D37" s="209"/>
      <c r="E37" s="207"/>
      <c r="F37" s="57"/>
      <c r="G37" s="183"/>
      <c r="H37" s="181" t="s">
        <v>31</v>
      </c>
      <c r="I37" s="199"/>
      <c r="J37" s="174"/>
    </row>
    <row r="38" spans="2:10" s="45" customFormat="1" ht="24.75" customHeight="1" x14ac:dyDescent="0.15">
      <c r="B38" s="165"/>
      <c r="C38" s="210"/>
      <c r="D38" s="210"/>
      <c r="E38" s="208"/>
      <c r="F38" s="58"/>
      <c r="G38" s="185"/>
      <c r="H38" s="186"/>
      <c r="I38" s="206"/>
      <c r="J38" s="175"/>
    </row>
    <row r="39" spans="2:10" s="45" customFormat="1" ht="24.75" customHeight="1" x14ac:dyDescent="0.15">
      <c r="B39" s="165">
        <v>18</v>
      </c>
      <c r="C39" s="209"/>
      <c r="D39" s="209"/>
      <c r="E39" s="207"/>
      <c r="F39" s="57"/>
      <c r="G39" s="183"/>
      <c r="H39" s="181" t="s">
        <v>31</v>
      </c>
      <c r="I39" s="199"/>
      <c r="J39" s="174"/>
    </row>
    <row r="40" spans="2:10" s="45" customFormat="1" ht="24.75" customHeight="1" x14ac:dyDescent="0.15">
      <c r="B40" s="165"/>
      <c r="C40" s="210"/>
      <c r="D40" s="210"/>
      <c r="E40" s="208"/>
      <c r="F40" s="58"/>
      <c r="G40" s="185"/>
      <c r="H40" s="186"/>
      <c r="I40" s="206"/>
      <c r="J40" s="175"/>
    </row>
    <row r="41" spans="2:10" s="45" customFormat="1" ht="24.75" customHeight="1" x14ac:dyDescent="0.15">
      <c r="B41" s="165">
        <v>19</v>
      </c>
      <c r="C41" s="209"/>
      <c r="D41" s="209"/>
      <c r="E41" s="207"/>
      <c r="F41" s="57"/>
      <c r="G41" s="183"/>
      <c r="H41" s="181" t="s">
        <v>31</v>
      </c>
      <c r="I41" s="199"/>
      <c r="J41" s="174"/>
    </row>
    <row r="42" spans="2:10" s="45" customFormat="1" ht="24.75" customHeight="1" x14ac:dyDescent="0.15">
      <c r="B42" s="165"/>
      <c r="C42" s="210"/>
      <c r="D42" s="210"/>
      <c r="E42" s="208"/>
      <c r="F42" s="58"/>
      <c r="G42" s="185"/>
      <c r="H42" s="186"/>
      <c r="I42" s="206"/>
      <c r="J42" s="175"/>
    </row>
    <row r="43" spans="2:10" s="45" customFormat="1" ht="19.5" customHeight="1" x14ac:dyDescent="0.15">
      <c r="B43" s="165">
        <v>20</v>
      </c>
      <c r="C43" s="209"/>
      <c r="D43" s="209"/>
      <c r="E43" s="207"/>
      <c r="F43" s="57"/>
      <c r="G43" s="183"/>
      <c r="H43" s="181" t="s">
        <v>31</v>
      </c>
      <c r="I43" s="199"/>
      <c r="J43" s="174"/>
    </row>
    <row r="44" spans="2:10" s="45" customFormat="1" ht="19.5" customHeight="1" x14ac:dyDescent="0.15">
      <c r="B44" s="165"/>
      <c r="C44" s="210"/>
      <c r="D44" s="210"/>
      <c r="E44" s="208"/>
      <c r="F44" s="58"/>
      <c r="G44" s="185"/>
      <c r="H44" s="186"/>
      <c r="I44" s="206"/>
      <c r="J44" s="175"/>
    </row>
    <row r="45" spans="2:10" s="45" customFormat="1" ht="21" customHeight="1" x14ac:dyDescent="0.15">
      <c r="B45" s="165">
        <v>21</v>
      </c>
      <c r="C45" s="209"/>
      <c r="D45" s="209"/>
      <c r="E45" s="207"/>
      <c r="F45" s="57"/>
      <c r="G45" s="183"/>
      <c r="H45" s="181" t="s">
        <v>31</v>
      </c>
      <c r="I45" s="199"/>
      <c r="J45" s="174"/>
    </row>
    <row r="46" spans="2:10" s="45" customFormat="1" ht="21" customHeight="1" thickBot="1" x14ac:dyDescent="0.2">
      <c r="B46" s="166"/>
      <c r="C46" s="216"/>
      <c r="D46" s="216"/>
      <c r="E46" s="217"/>
      <c r="F46" s="60"/>
      <c r="G46" s="184"/>
      <c r="H46" s="182"/>
      <c r="I46" s="215"/>
      <c r="J46" s="214"/>
    </row>
    <row r="47" spans="2:10" s="45" customFormat="1" ht="15.75" customHeight="1" x14ac:dyDescent="0.15">
      <c r="B47" s="45" t="s">
        <v>82</v>
      </c>
    </row>
    <row r="48" spans="2:10" s="45" customFormat="1" ht="12" x14ac:dyDescent="0.15"/>
    <row r="49" s="45" customFormat="1" ht="12" x14ac:dyDescent="0.15"/>
    <row r="50" s="45" customFormat="1" ht="12" x14ac:dyDescent="0.15"/>
    <row r="51" s="45" customFormat="1" ht="12" x14ac:dyDescent="0.15"/>
    <row r="52" s="45" customFormat="1" ht="12" x14ac:dyDescent="0.15"/>
    <row r="53" s="45" customFormat="1" ht="12" x14ac:dyDescent="0.15"/>
    <row r="54" s="45" customFormat="1" ht="12" x14ac:dyDescent="0.15"/>
    <row r="55" s="45" customFormat="1" ht="12" x14ac:dyDescent="0.15"/>
    <row r="56" s="45" customFormat="1" ht="12" x14ac:dyDescent="0.15"/>
    <row r="57" s="45" customFormat="1" ht="12" x14ac:dyDescent="0.15"/>
    <row r="58" s="45" customFormat="1" ht="12" x14ac:dyDescent="0.15"/>
    <row r="59" s="45" customFormat="1" ht="12" x14ac:dyDescent="0.15"/>
    <row r="60" s="45" customFormat="1" ht="12" x14ac:dyDescent="0.15"/>
    <row r="61" s="45" customFormat="1" ht="12" x14ac:dyDescent="0.15"/>
    <row r="62" s="45" customFormat="1" ht="12" x14ac:dyDescent="0.15"/>
    <row r="63" s="45" customFormat="1" ht="12" x14ac:dyDescent="0.15"/>
    <row r="64" s="45" customFormat="1" ht="12" x14ac:dyDescent="0.15"/>
    <row r="65" s="45" customFormat="1" ht="12" x14ac:dyDescent="0.15"/>
    <row r="66" s="45" customFormat="1" ht="12" x14ac:dyDescent="0.15"/>
    <row r="67" s="45" customFormat="1" ht="12" x14ac:dyDescent="0.15"/>
    <row r="68" s="45" customFormat="1" ht="12" x14ac:dyDescent="0.15"/>
    <row r="69" s="45" customFormat="1" ht="12" x14ac:dyDescent="0.15"/>
    <row r="70" s="45" customFormat="1" ht="12" x14ac:dyDescent="0.15"/>
    <row r="71" s="45" customFormat="1" ht="12" x14ac:dyDescent="0.15"/>
    <row r="72" s="45" customFormat="1" ht="12" x14ac:dyDescent="0.15"/>
    <row r="73" s="45" customFormat="1" ht="12" x14ac:dyDescent="0.15"/>
    <row r="74" s="45" customFormat="1" ht="12" x14ac:dyDescent="0.15"/>
    <row r="75" s="45" customFormat="1" ht="12" x14ac:dyDescent="0.15"/>
    <row r="76" s="45" customFormat="1" ht="12" x14ac:dyDescent="0.15"/>
    <row r="77" s="45" customFormat="1" ht="12" x14ac:dyDescent="0.15"/>
    <row r="78" s="45" customFormat="1" ht="12" x14ac:dyDescent="0.15"/>
    <row r="79" s="45" customFormat="1" ht="12" x14ac:dyDescent="0.15"/>
    <row r="80" s="45" customFormat="1" ht="12" x14ac:dyDescent="0.15"/>
    <row r="81" s="45" customFormat="1" ht="12" x14ac:dyDescent="0.15"/>
    <row r="82" s="45" customFormat="1" ht="12" x14ac:dyDescent="0.15"/>
    <row r="83" s="45" customFormat="1" ht="12" x14ac:dyDescent="0.15"/>
    <row r="84" s="45" customFormat="1" ht="12" x14ac:dyDescent="0.15"/>
    <row r="85" s="45" customFormat="1" ht="12" x14ac:dyDescent="0.15"/>
    <row r="86" s="45" customFormat="1" ht="12" x14ac:dyDescent="0.15"/>
    <row r="87" s="45" customFormat="1" ht="12" x14ac:dyDescent="0.15"/>
    <row r="88" s="45" customFormat="1" ht="12" x14ac:dyDescent="0.15"/>
    <row r="89" s="45" customFormat="1" ht="12" x14ac:dyDescent="0.15"/>
    <row r="90" s="45" customFormat="1" ht="12" x14ac:dyDescent="0.15"/>
    <row r="91" s="45" customFormat="1" ht="12" x14ac:dyDescent="0.15"/>
    <row r="92" s="45" customFormat="1" ht="12" x14ac:dyDescent="0.15"/>
    <row r="93" s="45" customFormat="1" ht="12" x14ac:dyDescent="0.15"/>
    <row r="94" s="45" customFormat="1" ht="12" x14ac:dyDescent="0.15"/>
    <row r="95" s="45" customFormat="1" ht="12" x14ac:dyDescent="0.15"/>
    <row r="96" s="45" customFormat="1" ht="12" x14ac:dyDescent="0.15"/>
    <row r="97" s="45" customFormat="1" ht="12" x14ac:dyDescent="0.15"/>
    <row r="98" s="45" customFormat="1" ht="12" x14ac:dyDescent="0.15"/>
    <row r="99" s="45" customFormat="1" ht="12" x14ac:dyDescent="0.15"/>
    <row r="100" s="45" customFormat="1" ht="12" x14ac:dyDescent="0.15"/>
    <row r="101" s="45" customFormat="1" ht="12" x14ac:dyDescent="0.15"/>
    <row r="102" s="45" customFormat="1" ht="12" x14ac:dyDescent="0.15"/>
    <row r="103" s="45" customFormat="1" ht="12" x14ac:dyDescent="0.15"/>
    <row r="104" s="45" customFormat="1" ht="12" x14ac:dyDescent="0.15"/>
    <row r="105" s="45" customFormat="1" ht="12" x14ac:dyDescent="0.15"/>
    <row r="106" s="45" customFormat="1" ht="12" x14ac:dyDescent="0.15"/>
    <row r="107" s="45" customFormat="1" ht="12" x14ac:dyDescent="0.15"/>
    <row r="108" s="45" customFormat="1" ht="12" x14ac:dyDescent="0.15"/>
    <row r="109" s="45" customFormat="1" ht="12" x14ac:dyDescent="0.15"/>
    <row r="110" s="45" customFormat="1" ht="12" x14ac:dyDescent="0.15"/>
    <row r="111" s="45" customFormat="1" ht="12" x14ac:dyDescent="0.15"/>
    <row r="112" s="45" customFormat="1" ht="12" x14ac:dyDescent="0.15"/>
    <row r="113" s="45" customFormat="1" ht="12" x14ac:dyDescent="0.15"/>
    <row r="114" s="45" customFormat="1" ht="12" x14ac:dyDescent="0.15"/>
    <row r="115" s="45" customFormat="1" ht="12" x14ac:dyDescent="0.15"/>
    <row r="116" s="45" customFormat="1" ht="12" x14ac:dyDescent="0.15"/>
    <row r="117" s="45" customFormat="1" ht="12" x14ac:dyDescent="0.15"/>
    <row r="118" s="45" customFormat="1" ht="12" x14ac:dyDescent="0.15"/>
    <row r="119" s="45" customFormat="1" ht="12" x14ac:dyDescent="0.15"/>
    <row r="120" s="45" customFormat="1" ht="12" x14ac:dyDescent="0.15"/>
    <row r="121" s="45" customFormat="1" ht="12" x14ac:dyDescent="0.15"/>
    <row r="122" s="45" customFormat="1" ht="12" x14ac:dyDescent="0.15"/>
    <row r="123" s="45" customFormat="1" ht="12" x14ac:dyDescent="0.15"/>
    <row r="124" s="45" customFormat="1" ht="12" x14ac:dyDescent="0.15"/>
    <row r="125" s="45" customFormat="1" ht="12" x14ac:dyDescent="0.15"/>
    <row r="126" s="45" customFormat="1" ht="12" x14ac:dyDescent="0.15"/>
    <row r="127" s="45" customFormat="1" ht="12" x14ac:dyDescent="0.15"/>
    <row r="128" s="45" customFormat="1" ht="12" x14ac:dyDescent="0.15"/>
    <row r="129" s="45" customFormat="1" ht="12" x14ac:dyDescent="0.15"/>
    <row r="130" s="45" customFormat="1" ht="12" x14ac:dyDescent="0.15"/>
    <row r="131" s="45" customFormat="1" ht="12" x14ac:dyDescent="0.15"/>
    <row r="132" s="45" customFormat="1" ht="12" x14ac:dyDescent="0.15"/>
    <row r="133" s="45" customFormat="1" ht="12" x14ac:dyDescent="0.15"/>
    <row r="134" s="45" customFormat="1" ht="12" x14ac:dyDescent="0.15"/>
    <row r="135" s="45" customFormat="1" ht="12" x14ac:dyDescent="0.15"/>
    <row r="136" s="45" customFormat="1" ht="12" x14ac:dyDescent="0.15"/>
    <row r="137" s="45" customFormat="1" ht="12" x14ac:dyDescent="0.15"/>
    <row r="138" s="45" customFormat="1" ht="12" x14ac:dyDescent="0.15"/>
    <row r="139" s="45" customFormat="1" ht="12" x14ac:dyDescent="0.15"/>
    <row r="140" s="45" customFormat="1" ht="12" x14ac:dyDescent="0.15"/>
    <row r="141" s="45" customFormat="1" ht="12" x14ac:dyDescent="0.15"/>
    <row r="142" s="45" customFormat="1" ht="12" x14ac:dyDescent="0.15"/>
    <row r="143" s="45" customFormat="1" ht="12" x14ac:dyDescent="0.15"/>
    <row r="144" s="45" customFormat="1" ht="12" x14ac:dyDescent="0.15"/>
    <row r="145" s="45" customFormat="1" ht="12" x14ac:dyDescent="0.15"/>
    <row r="146" s="45" customFormat="1" ht="12" x14ac:dyDescent="0.15"/>
    <row r="147" s="45" customFormat="1" ht="12" x14ac:dyDescent="0.15"/>
    <row r="148" s="45" customFormat="1" ht="12" x14ac:dyDescent="0.15"/>
    <row r="149" s="45" customFormat="1" ht="12" x14ac:dyDescent="0.15"/>
    <row r="150" s="45" customFormat="1" ht="12" x14ac:dyDescent="0.15"/>
    <row r="151" s="45" customFormat="1" ht="12" x14ac:dyDescent="0.15"/>
    <row r="152" s="45" customFormat="1" ht="12" x14ac:dyDescent="0.15"/>
    <row r="153" s="45" customFormat="1" ht="12" x14ac:dyDescent="0.15"/>
    <row r="154" s="45" customFormat="1" ht="12" x14ac:dyDescent="0.15"/>
    <row r="155" s="45" customFormat="1" ht="12" x14ac:dyDescent="0.15"/>
    <row r="156" s="45" customFormat="1" ht="12" x14ac:dyDescent="0.15"/>
    <row r="157" s="45" customFormat="1" ht="12" x14ac:dyDescent="0.15"/>
    <row r="158" s="45" customFormat="1" ht="12" x14ac:dyDescent="0.15"/>
    <row r="159" s="45" customFormat="1" ht="12" x14ac:dyDescent="0.15"/>
    <row r="160" s="45" customFormat="1" ht="12" x14ac:dyDescent="0.15"/>
    <row r="161" s="45" customFormat="1" ht="12" x14ac:dyDescent="0.15"/>
    <row r="162" s="45" customFormat="1" ht="12" x14ac:dyDescent="0.15"/>
    <row r="163" s="45" customFormat="1" ht="12" x14ac:dyDescent="0.15"/>
    <row r="164" s="45" customFormat="1" ht="12" x14ac:dyDescent="0.15"/>
    <row r="165" s="45" customFormat="1" ht="12" x14ac:dyDescent="0.15"/>
    <row r="166" s="45" customFormat="1" ht="12" x14ac:dyDescent="0.15"/>
    <row r="167" s="45" customFormat="1" ht="12" x14ac:dyDescent="0.15"/>
    <row r="168" s="45" customFormat="1" ht="12" x14ac:dyDescent="0.15"/>
    <row r="169" s="45" customFormat="1" ht="12" x14ac:dyDescent="0.15"/>
    <row r="170" s="45" customFormat="1" ht="12" x14ac:dyDescent="0.15"/>
    <row r="171" s="45" customFormat="1" ht="12" x14ac:dyDescent="0.15"/>
    <row r="172" s="45" customFormat="1" ht="12" x14ac:dyDescent="0.15"/>
    <row r="173" s="45" customFormat="1" ht="12" x14ac:dyDescent="0.15"/>
    <row r="174" s="45" customFormat="1" ht="12" x14ac:dyDescent="0.15"/>
    <row r="175" s="45" customFormat="1" ht="12" x14ac:dyDescent="0.15"/>
    <row r="176" s="45" customFormat="1" ht="12" x14ac:dyDescent="0.15"/>
    <row r="177" s="45" customFormat="1" ht="12" x14ac:dyDescent="0.15"/>
    <row r="178" s="45" customFormat="1" ht="12" x14ac:dyDescent="0.15"/>
    <row r="179" s="45" customFormat="1" ht="12" x14ac:dyDescent="0.15"/>
    <row r="180" s="45" customFormat="1" ht="12" x14ac:dyDescent="0.15"/>
    <row r="181" s="45" customFormat="1" ht="12" x14ac:dyDescent="0.15"/>
    <row r="182" s="45" customFormat="1" ht="12" x14ac:dyDescent="0.15"/>
    <row r="183" s="45" customFormat="1" ht="12" x14ac:dyDescent="0.15"/>
    <row r="184" s="45" customFormat="1" ht="12" x14ac:dyDescent="0.15"/>
    <row r="185" s="45" customFormat="1" ht="12" x14ac:dyDescent="0.15"/>
    <row r="186" s="45" customFormat="1" ht="12" x14ac:dyDescent="0.15"/>
    <row r="187" s="45" customFormat="1" ht="12" x14ac:dyDescent="0.15"/>
    <row r="188" s="45" customFormat="1" ht="12" x14ac:dyDescent="0.15"/>
    <row r="189" s="45" customFormat="1" ht="12" x14ac:dyDescent="0.15"/>
    <row r="190" s="45" customFormat="1" ht="12" x14ac:dyDescent="0.15"/>
    <row r="191" s="45" customFormat="1" ht="12" x14ac:dyDescent="0.15"/>
    <row r="192" s="45" customFormat="1" ht="12" x14ac:dyDescent="0.15"/>
    <row r="193" s="45" customFormat="1" ht="12" x14ac:dyDescent="0.15"/>
    <row r="194" s="45" customFormat="1" ht="12" x14ac:dyDescent="0.15"/>
    <row r="195" s="45" customFormat="1" ht="12" x14ac:dyDescent="0.15"/>
    <row r="196" s="45" customFormat="1" ht="12" x14ac:dyDescent="0.15"/>
    <row r="197" s="45" customFormat="1" ht="12" x14ac:dyDescent="0.15"/>
    <row r="198" s="45" customFormat="1" ht="12" x14ac:dyDescent="0.15"/>
    <row r="199" s="45" customFormat="1" ht="12" x14ac:dyDescent="0.15"/>
    <row r="200" s="45" customFormat="1" ht="12" x14ac:dyDescent="0.15"/>
    <row r="201" s="45" customFormat="1" ht="12" x14ac:dyDescent="0.15"/>
    <row r="202" s="45" customFormat="1" ht="12" x14ac:dyDescent="0.15"/>
    <row r="203" s="45" customFormat="1" ht="12" x14ac:dyDescent="0.15"/>
    <row r="204" s="45" customFormat="1" ht="12" x14ac:dyDescent="0.15"/>
    <row r="205" s="45" customFormat="1" ht="12" x14ac:dyDescent="0.15"/>
    <row r="206" s="45" customFormat="1" ht="12" x14ac:dyDescent="0.15"/>
    <row r="207" s="45" customFormat="1" ht="12" x14ac:dyDescent="0.15"/>
    <row r="208" s="45" customFormat="1" ht="12" x14ac:dyDescent="0.15"/>
    <row r="209" s="45" customFormat="1" ht="12" x14ac:dyDescent="0.15"/>
    <row r="210" s="45" customFormat="1" ht="12" x14ac:dyDescent="0.15"/>
    <row r="211" s="45" customFormat="1" ht="12" x14ac:dyDescent="0.15"/>
    <row r="212" s="45" customFormat="1" ht="12" x14ac:dyDescent="0.15"/>
    <row r="213" s="45" customFormat="1" ht="12" x14ac:dyDescent="0.15"/>
    <row r="214" s="45" customFormat="1" ht="12" x14ac:dyDescent="0.15"/>
    <row r="215" s="45" customFormat="1" ht="12" x14ac:dyDescent="0.15"/>
    <row r="216" s="45" customFormat="1" ht="12" x14ac:dyDescent="0.15"/>
    <row r="217" s="45" customFormat="1" ht="12" x14ac:dyDescent="0.15"/>
    <row r="218" s="45" customFormat="1" ht="12" x14ac:dyDescent="0.15"/>
    <row r="219" s="45" customFormat="1" ht="12" x14ac:dyDescent="0.15"/>
    <row r="220" s="45" customFormat="1" ht="12" x14ac:dyDescent="0.15"/>
    <row r="221" s="45" customFormat="1" ht="12" x14ac:dyDescent="0.15"/>
    <row r="222" s="45" customFormat="1" ht="12" x14ac:dyDescent="0.15"/>
    <row r="223" s="45" customFormat="1" ht="12" x14ac:dyDescent="0.15"/>
    <row r="224" s="45" customFormat="1" ht="12" x14ac:dyDescent="0.15"/>
    <row r="225" s="45" customFormat="1" ht="12" x14ac:dyDescent="0.15"/>
    <row r="226" s="45" customFormat="1" ht="12" x14ac:dyDescent="0.15"/>
    <row r="227" s="45" customFormat="1" ht="12" x14ac:dyDescent="0.15"/>
    <row r="228" s="45" customFormat="1" ht="12" x14ac:dyDescent="0.15"/>
    <row r="229" s="45" customFormat="1" ht="12" x14ac:dyDescent="0.15"/>
    <row r="230" s="45" customFormat="1" ht="12" x14ac:dyDescent="0.15"/>
    <row r="231" s="45" customFormat="1" ht="12" x14ac:dyDescent="0.15"/>
    <row r="232" s="45" customFormat="1" ht="12" x14ac:dyDescent="0.15"/>
    <row r="233" s="45" customFormat="1" ht="12" x14ac:dyDescent="0.15"/>
    <row r="234" s="45" customFormat="1" ht="12" x14ac:dyDescent="0.15"/>
    <row r="235" s="45" customFormat="1" ht="12" x14ac:dyDescent="0.15"/>
    <row r="236" s="45" customFormat="1" ht="12" x14ac:dyDescent="0.15"/>
    <row r="237" s="45" customFormat="1" ht="12" x14ac:dyDescent="0.15"/>
    <row r="238" s="45" customFormat="1" ht="12" x14ac:dyDescent="0.15"/>
    <row r="239" s="45" customFormat="1" ht="12" x14ac:dyDescent="0.15"/>
    <row r="240" s="45" customFormat="1" ht="12" x14ac:dyDescent="0.15"/>
    <row r="241" s="45" customFormat="1" ht="12" x14ac:dyDescent="0.15"/>
    <row r="242" s="45" customFormat="1" ht="12" x14ac:dyDescent="0.15"/>
    <row r="243" s="45" customFormat="1" ht="12" x14ac:dyDescent="0.15"/>
    <row r="244" s="45" customFormat="1" ht="12" x14ac:dyDescent="0.15"/>
    <row r="245" s="45" customFormat="1" ht="12" x14ac:dyDescent="0.15"/>
    <row r="246" s="45" customFormat="1" ht="12" x14ac:dyDescent="0.15"/>
    <row r="247" s="45" customFormat="1" ht="12" x14ac:dyDescent="0.15"/>
    <row r="248" s="45" customFormat="1" ht="12" x14ac:dyDescent="0.15"/>
    <row r="249" s="45" customFormat="1" ht="12" x14ac:dyDescent="0.15"/>
    <row r="250" s="45" customFormat="1" ht="12" x14ac:dyDescent="0.15"/>
    <row r="251" s="45" customFormat="1" ht="12" x14ac:dyDescent="0.15"/>
    <row r="252" s="45" customFormat="1" ht="12" x14ac:dyDescent="0.15"/>
    <row r="253" s="45" customFormat="1" ht="12" x14ac:dyDescent="0.15"/>
    <row r="254" s="45" customFormat="1" ht="12" x14ac:dyDescent="0.15"/>
    <row r="255" s="45" customFormat="1" ht="12" x14ac:dyDescent="0.15"/>
    <row r="256" s="45" customFormat="1" ht="12" x14ac:dyDescent="0.15"/>
    <row r="257" s="45" customFormat="1" ht="12" x14ac:dyDescent="0.15"/>
    <row r="258" s="45" customFormat="1" ht="12" x14ac:dyDescent="0.15"/>
    <row r="259" s="45" customFormat="1" ht="12" x14ac:dyDescent="0.15"/>
    <row r="260" s="45" customFormat="1" ht="12" x14ac:dyDescent="0.15"/>
    <row r="261" s="45" customFormat="1" ht="12" x14ac:dyDescent="0.15"/>
    <row r="262" s="45" customFormat="1" ht="12" x14ac:dyDescent="0.15"/>
    <row r="263" s="45" customFormat="1" ht="12" x14ac:dyDescent="0.15"/>
    <row r="264" s="45" customFormat="1" ht="12" x14ac:dyDescent="0.15"/>
    <row r="265" s="45" customFormat="1" ht="12" x14ac:dyDescent="0.15"/>
    <row r="266" s="45" customFormat="1" ht="12" x14ac:dyDescent="0.15"/>
    <row r="267" s="45" customFormat="1" ht="12" x14ac:dyDescent="0.15"/>
    <row r="268" s="45" customFormat="1" ht="12" x14ac:dyDescent="0.15"/>
    <row r="269" s="45" customFormat="1" ht="12" x14ac:dyDescent="0.15"/>
    <row r="270" s="45" customFormat="1" ht="12" x14ac:dyDescent="0.15"/>
    <row r="271" s="45" customFormat="1" ht="12" x14ac:dyDescent="0.15"/>
    <row r="272" s="45" customFormat="1" ht="12" x14ac:dyDescent="0.15"/>
    <row r="273" s="45" customFormat="1" ht="12" x14ac:dyDescent="0.15"/>
    <row r="274" s="45" customFormat="1" ht="12" x14ac:dyDescent="0.15"/>
    <row r="275" s="45" customFormat="1" ht="12" x14ac:dyDescent="0.15"/>
    <row r="276" s="45" customFormat="1" ht="12" x14ac:dyDescent="0.15"/>
    <row r="277" s="45" customFormat="1" ht="12" x14ac:dyDescent="0.15"/>
    <row r="278" s="45" customFormat="1" ht="12" x14ac:dyDescent="0.15"/>
    <row r="279" s="45" customFormat="1" ht="12" x14ac:dyDescent="0.15"/>
    <row r="280" s="45" customFormat="1" ht="12" x14ac:dyDescent="0.15"/>
    <row r="281" s="45" customFormat="1" ht="12" x14ac:dyDescent="0.15"/>
    <row r="282" s="45" customFormat="1" ht="12" x14ac:dyDescent="0.15"/>
    <row r="283" s="45" customFormat="1" ht="12" x14ac:dyDescent="0.15"/>
    <row r="284" s="45" customFormat="1" ht="12" x14ac:dyDescent="0.15"/>
    <row r="285" s="45" customFormat="1" ht="12" x14ac:dyDescent="0.15"/>
    <row r="286" s="45" customFormat="1" ht="12" x14ac:dyDescent="0.15"/>
    <row r="287" s="45" customFormat="1" ht="12" x14ac:dyDescent="0.15"/>
    <row r="288" s="45" customFormat="1" ht="12" x14ac:dyDescent="0.15"/>
    <row r="289" s="45" customFormat="1" ht="12" x14ac:dyDescent="0.15"/>
    <row r="290" s="45" customFormat="1" ht="12" x14ac:dyDescent="0.15"/>
    <row r="291" s="45" customFormat="1" ht="12" x14ac:dyDescent="0.15"/>
    <row r="292" s="45" customFormat="1" ht="12" x14ac:dyDescent="0.15"/>
    <row r="293" s="45" customFormat="1" ht="12" x14ac:dyDescent="0.15"/>
    <row r="294" s="45" customFormat="1" ht="12" x14ac:dyDescent="0.15"/>
    <row r="295" s="45" customFormat="1" ht="12" x14ac:dyDescent="0.15"/>
    <row r="296" s="45" customFormat="1" ht="12" x14ac:dyDescent="0.15"/>
    <row r="297" s="45" customFormat="1" ht="12" x14ac:dyDescent="0.15"/>
  </sheetData>
  <mergeCells count="175">
    <mergeCell ref="I43:I44"/>
    <mergeCell ref="J43:J44"/>
    <mergeCell ref="B43:B44"/>
    <mergeCell ref="C43:C44"/>
    <mergeCell ref="D43:D44"/>
    <mergeCell ref="E43:E44"/>
    <mergeCell ref="G43:G44"/>
    <mergeCell ref="H43:H44"/>
    <mergeCell ref="J45:J46"/>
    <mergeCell ref="I45:I46"/>
    <mergeCell ref="B45:B46"/>
    <mergeCell ref="C45:C46"/>
    <mergeCell ref="D45:D46"/>
    <mergeCell ref="E45:E46"/>
    <mergeCell ref="G45:G46"/>
    <mergeCell ref="H45:H46"/>
    <mergeCell ref="J39:J40"/>
    <mergeCell ref="I39:I40"/>
    <mergeCell ref="B41:B42"/>
    <mergeCell ref="C41:C42"/>
    <mergeCell ref="D41:D42"/>
    <mergeCell ref="E41:E42"/>
    <mergeCell ref="G41:G42"/>
    <mergeCell ref="H41:H42"/>
    <mergeCell ref="I41:I42"/>
    <mergeCell ref="J41:J42"/>
    <mergeCell ref="B39:B40"/>
    <mergeCell ref="C39:C40"/>
    <mergeCell ref="D39:D40"/>
    <mergeCell ref="E39:E40"/>
    <mergeCell ref="G39:G40"/>
    <mergeCell ref="H39:H40"/>
    <mergeCell ref="J35:J36"/>
    <mergeCell ref="I35:I36"/>
    <mergeCell ref="B37:B38"/>
    <mergeCell ref="C37:C38"/>
    <mergeCell ref="D37:D38"/>
    <mergeCell ref="E37:E38"/>
    <mergeCell ref="G37:G38"/>
    <mergeCell ref="H37:H38"/>
    <mergeCell ref="I37:I38"/>
    <mergeCell ref="J37:J38"/>
    <mergeCell ref="B35:B36"/>
    <mergeCell ref="C35:C36"/>
    <mergeCell ref="D35:D36"/>
    <mergeCell ref="E35:E36"/>
    <mergeCell ref="G35:G36"/>
    <mergeCell ref="H35:H36"/>
    <mergeCell ref="J31:J32"/>
    <mergeCell ref="I31:I32"/>
    <mergeCell ref="B33:B34"/>
    <mergeCell ref="C33:C34"/>
    <mergeCell ref="D33:D34"/>
    <mergeCell ref="E33:E34"/>
    <mergeCell ref="G33:G34"/>
    <mergeCell ref="H33:H34"/>
    <mergeCell ref="I33:I34"/>
    <mergeCell ref="J33:J34"/>
    <mergeCell ref="B31:B32"/>
    <mergeCell ref="C31:C32"/>
    <mergeCell ref="D31:D32"/>
    <mergeCell ref="E31:E32"/>
    <mergeCell ref="G31:G32"/>
    <mergeCell ref="H31:H32"/>
    <mergeCell ref="I25:I26"/>
    <mergeCell ref="J25:J26"/>
    <mergeCell ref="B29:B30"/>
    <mergeCell ref="C29:C30"/>
    <mergeCell ref="D29:D30"/>
    <mergeCell ref="E29:E30"/>
    <mergeCell ref="G29:G30"/>
    <mergeCell ref="H29:H30"/>
    <mergeCell ref="I29:I30"/>
    <mergeCell ref="J29:J30"/>
    <mergeCell ref="B25:B26"/>
    <mergeCell ref="C25:C26"/>
    <mergeCell ref="D25:D26"/>
    <mergeCell ref="E25:E26"/>
    <mergeCell ref="G25:G26"/>
    <mergeCell ref="H25:H26"/>
    <mergeCell ref="B23:B24"/>
    <mergeCell ref="C23:C24"/>
    <mergeCell ref="D23:D24"/>
    <mergeCell ref="E23:E24"/>
    <mergeCell ref="G23:G24"/>
    <mergeCell ref="H23:H24"/>
    <mergeCell ref="J23:J24"/>
    <mergeCell ref="I23:I24"/>
    <mergeCell ref="B21:B22"/>
    <mergeCell ref="C21:C22"/>
    <mergeCell ref="D21:D22"/>
    <mergeCell ref="E21:E22"/>
    <mergeCell ref="G21:G22"/>
    <mergeCell ref="H21:H22"/>
    <mergeCell ref="B19:B20"/>
    <mergeCell ref="C19:C20"/>
    <mergeCell ref="D19:D20"/>
    <mergeCell ref="E19:E20"/>
    <mergeCell ref="G19:G20"/>
    <mergeCell ref="H19:H20"/>
    <mergeCell ref="J19:J20"/>
    <mergeCell ref="I19:I20"/>
    <mergeCell ref="I21:I22"/>
    <mergeCell ref="J21:J22"/>
    <mergeCell ref="J15:J16"/>
    <mergeCell ref="I15:I16"/>
    <mergeCell ref="B13:B14"/>
    <mergeCell ref="B17:B18"/>
    <mergeCell ref="C17:C18"/>
    <mergeCell ref="D17:D18"/>
    <mergeCell ref="E17:E18"/>
    <mergeCell ref="G17:G18"/>
    <mergeCell ref="H17:H18"/>
    <mergeCell ref="I17:I18"/>
    <mergeCell ref="B15:B16"/>
    <mergeCell ref="C15:C16"/>
    <mergeCell ref="D15:D16"/>
    <mergeCell ref="E15:E16"/>
    <mergeCell ref="G15:G16"/>
    <mergeCell ref="H15:H16"/>
    <mergeCell ref="C13:C14"/>
    <mergeCell ref="D13:D14"/>
    <mergeCell ref="E13:E14"/>
    <mergeCell ref="G13:G14"/>
    <mergeCell ref="H13:H14"/>
    <mergeCell ref="J17:J18"/>
    <mergeCell ref="J13:J14"/>
    <mergeCell ref="I9:I10"/>
    <mergeCell ref="I11:I12"/>
    <mergeCell ref="I13:I14"/>
    <mergeCell ref="C3:C4"/>
    <mergeCell ref="B5:B6"/>
    <mergeCell ref="C5:C6"/>
    <mergeCell ref="D5:D6"/>
    <mergeCell ref="E5:E6"/>
    <mergeCell ref="G5:G6"/>
    <mergeCell ref="I7:I8"/>
    <mergeCell ref="D3:D4"/>
    <mergeCell ref="B3:B4"/>
    <mergeCell ref="B11:B12"/>
    <mergeCell ref="C11:C12"/>
    <mergeCell ref="D11:D12"/>
    <mergeCell ref="E11:E12"/>
    <mergeCell ref="G11:G12"/>
    <mergeCell ref="H11:H12"/>
    <mergeCell ref="B9:B10"/>
    <mergeCell ref="C9:C10"/>
    <mergeCell ref="D9:D10"/>
    <mergeCell ref="E9:E10"/>
    <mergeCell ref="G9:G10"/>
    <mergeCell ref="H9:H10"/>
    <mergeCell ref="J9:J10"/>
    <mergeCell ref="J11:J12"/>
    <mergeCell ref="J3:J4"/>
    <mergeCell ref="F3:H4"/>
    <mergeCell ref="J5:J6"/>
    <mergeCell ref="H5:H6"/>
    <mergeCell ref="I5:I6"/>
    <mergeCell ref="J7:J8"/>
    <mergeCell ref="B27:B28"/>
    <mergeCell ref="J27:J28"/>
    <mergeCell ref="I27:I28"/>
    <mergeCell ref="H27:H28"/>
    <mergeCell ref="G27:G28"/>
    <mergeCell ref="E27:E28"/>
    <mergeCell ref="D27:D28"/>
    <mergeCell ref="C27:C28"/>
    <mergeCell ref="B7:B8"/>
    <mergeCell ref="C7:C8"/>
    <mergeCell ref="D7:D8"/>
    <mergeCell ref="E7:E8"/>
    <mergeCell ref="G7:G8"/>
    <mergeCell ref="H7:H8"/>
    <mergeCell ref="E3:E4"/>
    <mergeCell ref="I3:I4"/>
  </mergeCells>
  <phoneticPr fontId="1"/>
  <pageMargins left="0.6" right="0.19" top="0.32" bottom="0.22" header="0.32" footer="0.2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295"/>
  <sheetViews>
    <sheetView showZeros="0" view="pageBreakPreview" topLeftCell="A34" zoomScaleNormal="100" zoomScaleSheetLayoutView="100" workbookViewId="0">
      <selection activeCell="C45" sqref="C45"/>
    </sheetView>
  </sheetViews>
  <sheetFormatPr defaultRowHeight="13.5" x14ac:dyDescent="0.15"/>
  <cols>
    <col min="1" max="1" width="3.375" style="3" customWidth="1"/>
    <col min="2" max="2" width="2.875" style="3" customWidth="1"/>
    <col min="3" max="3" width="19.25" style="3" customWidth="1"/>
    <col min="4" max="4" width="9.625" style="3" customWidth="1"/>
    <col min="5" max="5" width="17.75" style="3" customWidth="1"/>
    <col min="6" max="6" width="21.125" style="3" customWidth="1"/>
    <col min="7" max="7" width="5.875" style="3" customWidth="1"/>
    <col min="8" max="8" width="4.125" style="3" customWidth="1"/>
    <col min="9" max="9" width="12.875" style="3" customWidth="1"/>
    <col min="10" max="10" width="19.375" style="3" customWidth="1"/>
    <col min="11" max="16384" width="9" style="3"/>
  </cols>
  <sheetData>
    <row r="1" spans="1:10" x14ac:dyDescent="0.15">
      <c r="A1" s="3" t="s">
        <v>115</v>
      </c>
    </row>
    <row r="2" spans="1:10" ht="15.75" customHeight="1" thickBot="1" x14ac:dyDescent="0.2">
      <c r="B2" s="3" t="s">
        <v>43</v>
      </c>
    </row>
    <row r="3" spans="1:10" s="45" customFormat="1" ht="15" customHeight="1" x14ac:dyDescent="0.15">
      <c r="B3" s="202" t="s">
        <v>26</v>
      </c>
      <c r="C3" s="197" t="s">
        <v>36</v>
      </c>
      <c r="D3" s="197" t="s">
        <v>39</v>
      </c>
      <c r="E3" s="197" t="s">
        <v>40</v>
      </c>
      <c r="F3" s="197" t="s">
        <v>37</v>
      </c>
      <c r="G3" s="197"/>
      <c r="H3" s="197"/>
      <c r="I3" s="213" t="s">
        <v>41</v>
      </c>
      <c r="J3" s="204" t="s">
        <v>32</v>
      </c>
    </row>
    <row r="4" spans="1:10" s="17" customFormat="1" ht="13.5" customHeight="1" x14ac:dyDescent="0.15">
      <c r="B4" s="203"/>
      <c r="C4" s="198"/>
      <c r="D4" s="198"/>
      <c r="E4" s="198"/>
      <c r="F4" s="198"/>
      <c r="G4" s="198"/>
      <c r="H4" s="198"/>
      <c r="I4" s="206"/>
      <c r="J4" s="205"/>
    </row>
    <row r="5" spans="1:10" s="45" customFormat="1" ht="25.5" customHeight="1" x14ac:dyDescent="0.15">
      <c r="B5" s="165">
        <v>22</v>
      </c>
      <c r="C5" s="211"/>
      <c r="D5" s="211"/>
      <c r="E5" s="212"/>
      <c r="F5" s="57"/>
      <c r="G5" s="183"/>
      <c r="H5" s="181" t="s">
        <v>31</v>
      </c>
      <c r="I5" s="198"/>
      <c r="J5" s="173"/>
    </row>
    <row r="6" spans="1:10" s="45" customFormat="1" ht="25.5" customHeight="1" x14ac:dyDescent="0.15">
      <c r="B6" s="165"/>
      <c r="C6" s="211"/>
      <c r="D6" s="211"/>
      <c r="E6" s="212"/>
      <c r="F6" s="58"/>
      <c r="G6" s="185"/>
      <c r="H6" s="186"/>
      <c r="I6" s="198"/>
      <c r="J6" s="173"/>
    </row>
    <row r="7" spans="1:10" s="45" customFormat="1" ht="25.5" customHeight="1" x14ac:dyDescent="0.15">
      <c r="B7" s="165">
        <v>23</v>
      </c>
      <c r="C7" s="211"/>
      <c r="D7" s="211"/>
      <c r="E7" s="212"/>
      <c r="F7" s="57"/>
      <c r="G7" s="183"/>
      <c r="H7" s="181" t="s">
        <v>31</v>
      </c>
      <c r="I7" s="199"/>
      <c r="J7" s="174"/>
    </row>
    <row r="8" spans="1:10" s="45" customFormat="1" ht="25.5" customHeight="1" x14ac:dyDescent="0.15">
      <c r="B8" s="165"/>
      <c r="C8" s="211"/>
      <c r="D8" s="211"/>
      <c r="E8" s="212"/>
      <c r="F8" s="58"/>
      <c r="G8" s="185"/>
      <c r="H8" s="186"/>
      <c r="I8" s="206"/>
      <c r="J8" s="175"/>
    </row>
    <row r="9" spans="1:10" s="45" customFormat="1" ht="25.5" customHeight="1" x14ac:dyDescent="0.15">
      <c r="B9" s="187">
        <v>24</v>
      </c>
      <c r="C9" s="209"/>
      <c r="D9" s="209"/>
      <c r="E9" s="207"/>
      <c r="F9" s="57"/>
      <c r="G9" s="183"/>
      <c r="H9" s="181" t="s">
        <v>31</v>
      </c>
      <c r="I9" s="199"/>
      <c r="J9" s="174"/>
    </row>
    <row r="10" spans="1:10" s="45" customFormat="1" ht="25.5" customHeight="1" x14ac:dyDescent="0.15">
      <c r="B10" s="188"/>
      <c r="C10" s="210"/>
      <c r="D10" s="210"/>
      <c r="E10" s="208"/>
      <c r="F10" s="58"/>
      <c r="G10" s="185"/>
      <c r="H10" s="186"/>
      <c r="I10" s="206"/>
      <c r="J10" s="175"/>
    </row>
    <row r="11" spans="1:10" s="45" customFormat="1" ht="25.5" customHeight="1" x14ac:dyDescent="0.15">
      <c r="B11" s="187">
        <v>25</v>
      </c>
      <c r="C11" s="209"/>
      <c r="D11" s="209"/>
      <c r="E11" s="207"/>
      <c r="F11" s="57"/>
      <c r="G11" s="183"/>
      <c r="H11" s="181" t="s">
        <v>31</v>
      </c>
      <c r="I11" s="199"/>
      <c r="J11" s="174"/>
    </row>
    <row r="12" spans="1:10" s="45" customFormat="1" ht="25.5" customHeight="1" x14ac:dyDescent="0.15">
      <c r="B12" s="188"/>
      <c r="C12" s="210"/>
      <c r="D12" s="210"/>
      <c r="E12" s="208"/>
      <c r="F12" s="58"/>
      <c r="G12" s="185"/>
      <c r="H12" s="186"/>
      <c r="I12" s="206"/>
      <c r="J12" s="175"/>
    </row>
    <row r="13" spans="1:10" s="45" customFormat="1" ht="25.5" customHeight="1" x14ac:dyDescent="0.15">
      <c r="B13" s="187">
        <v>26</v>
      </c>
      <c r="C13" s="209"/>
      <c r="D13" s="209"/>
      <c r="E13" s="207"/>
      <c r="F13" s="57"/>
      <c r="G13" s="183"/>
      <c r="H13" s="181" t="s">
        <v>31</v>
      </c>
      <c r="I13" s="199"/>
      <c r="J13" s="174"/>
    </row>
    <row r="14" spans="1:10" s="45" customFormat="1" ht="25.5" customHeight="1" x14ac:dyDescent="0.15">
      <c r="B14" s="188"/>
      <c r="C14" s="210"/>
      <c r="D14" s="210"/>
      <c r="E14" s="208"/>
      <c r="F14" s="58"/>
      <c r="G14" s="185"/>
      <c r="H14" s="186"/>
      <c r="I14" s="206"/>
      <c r="J14" s="175"/>
    </row>
    <row r="15" spans="1:10" s="45" customFormat="1" ht="25.5" customHeight="1" x14ac:dyDescent="0.15">
      <c r="B15" s="187">
        <v>27</v>
      </c>
      <c r="C15" s="209"/>
      <c r="D15" s="209"/>
      <c r="E15" s="207"/>
      <c r="F15" s="57"/>
      <c r="G15" s="183"/>
      <c r="H15" s="181" t="s">
        <v>31</v>
      </c>
      <c r="I15" s="199"/>
      <c r="J15" s="174"/>
    </row>
    <row r="16" spans="1:10" s="45" customFormat="1" ht="25.5" customHeight="1" x14ac:dyDescent="0.15">
      <c r="B16" s="188"/>
      <c r="C16" s="210"/>
      <c r="D16" s="210"/>
      <c r="E16" s="208"/>
      <c r="F16" s="58"/>
      <c r="G16" s="185"/>
      <c r="H16" s="186"/>
      <c r="I16" s="206"/>
      <c r="J16" s="175"/>
    </row>
    <row r="17" spans="2:10" s="45" customFormat="1" ht="25.5" customHeight="1" x14ac:dyDescent="0.15">
      <c r="B17" s="187">
        <v>28</v>
      </c>
      <c r="C17" s="209"/>
      <c r="D17" s="209"/>
      <c r="E17" s="207"/>
      <c r="F17" s="57"/>
      <c r="G17" s="183"/>
      <c r="H17" s="181" t="s">
        <v>31</v>
      </c>
      <c r="I17" s="199"/>
      <c r="J17" s="174"/>
    </row>
    <row r="18" spans="2:10" s="45" customFormat="1" ht="25.5" customHeight="1" x14ac:dyDescent="0.15">
      <c r="B18" s="188"/>
      <c r="C18" s="210"/>
      <c r="D18" s="210"/>
      <c r="E18" s="208"/>
      <c r="F18" s="58"/>
      <c r="G18" s="185"/>
      <c r="H18" s="186"/>
      <c r="I18" s="206"/>
      <c r="J18" s="175"/>
    </row>
    <row r="19" spans="2:10" s="45" customFormat="1" ht="25.5" customHeight="1" x14ac:dyDescent="0.15">
      <c r="B19" s="187">
        <v>29</v>
      </c>
      <c r="C19" s="209"/>
      <c r="D19" s="209"/>
      <c r="E19" s="207"/>
      <c r="F19" s="57"/>
      <c r="G19" s="183"/>
      <c r="H19" s="181" t="s">
        <v>31</v>
      </c>
      <c r="I19" s="199"/>
      <c r="J19" s="174"/>
    </row>
    <row r="20" spans="2:10" s="45" customFormat="1" ht="25.5" customHeight="1" x14ac:dyDescent="0.15">
      <c r="B20" s="188"/>
      <c r="C20" s="210"/>
      <c r="D20" s="210"/>
      <c r="E20" s="208"/>
      <c r="F20" s="58"/>
      <c r="G20" s="185"/>
      <c r="H20" s="186"/>
      <c r="I20" s="206"/>
      <c r="J20" s="175"/>
    </row>
    <row r="21" spans="2:10" s="45" customFormat="1" ht="25.5" customHeight="1" x14ac:dyDescent="0.15">
      <c r="B21" s="187">
        <v>30</v>
      </c>
      <c r="C21" s="209"/>
      <c r="D21" s="209"/>
      <c r="E21" s="207"/>
      <c r="F21" s="57"/>
      <c r="G21" s="183"/>
      <c r="H21" s="181" t="s">
        <v>31</v>
      </c>
      <c r="I21" s="199"/>
      <c r="J21" s="174"/>
    </row>
    <row r="22" spans="2:10" s="45" customFormat="1" ht="25.5" customHeight="1" x14ac:dyDescent="0.15">
      <c r="B22" s="188"/>
      <c r="C22" s="210"/>
      <c r="D22" s="210"/>
      <c r="E22" s="208"/>
      <c r="F22" s="58"/>
      <c r="G22" s="185"/>
      <c r="H22" s="186"/>
      <c r="I22" s="206"/>
      <c r="J22" s="175"/>
    </row>
    <row r="23" spans="2:10" s="45" customFormat="1" ht="25.5" customHeight="1" x14ac:dyDescent="0.15">
      <c r="B23" s="187">
        <v>31</v>
      </c>
      <c r="C23" s="209"/>
      <c r="D23" s="209"/>
      <c r="E23" s="207"/>
      <c r="F23" s="57"/>
      <c r="G23" s="183"/>
      <c r="H23" s="181" t="s">
        <v>31</v>
      </c>
      <c r="I23" s="199"/>
      <c r="J23" s="174"/>
    </row>
    <row r="24" spans="2:10" s="45" customFormat="1" ht="25.5" customHeight="1" x14ac:dyDescent="0.15">
      <c r="B24" s="188"/>
      <c r="C24" s="210"/>
      <c r="D24" s="210"/>
      <c r="E24" s="208"/>
      <c r="F24" s="58"/>
      <c r="G24" s="185"/>
      <c r="H24" s="186"/>
      <c r="I24" s="206"/>
      <c r="J24" s="175"/>
    </row>
    <row r="25" spans="2:10" s="45" customFormat="1" ht="25.5" customHeight="1" x14ac:dyDescent="0.15">
      <c r="B25" s="187">
        <v>32</v>
      </c>
      <c r="C25" s="209"/>
      <c r="D25" s="209"/>
      <c r="E25" s="207"/>
      <c r="F25" s="57"/>
      <c r="G25" s="183"/>
      <c r="H25" s="181" t="s">
        <v>31</v>
      </c>
      <c r="I25" s="199"/>
      <c r="J25" s="174"/>
    </row>
    <row r="26" spans="2:10" s="45" customFormat="1" ht="25.5" customHeight="1" x14ac:dyDescent="0.15">
      <c r="B26" s="188"/>
      <c r="C26" s="210"/>
      <c r="D26" s="210"/>
      <c r="E26" s="208"/>
      <c r="F26" s="58"/>
      <c r="G26" s="185"/>
      <c r="H26" s="186"/>
      <c r="I26" s="206"/>
      <c r="J26" s="175"/>
    </row>
    <row r="27" spans="2:10" s="45" customFormat="1" ht="25.5" customHeight="1" x14ac:dyDescent="0.15">
      <c r="B27" s="187">
        <v>33</v>
      </c>
      <c r="C27" s="209"/>
      <c r="D27" s="209"/>
      <c r="E27" s="207"/>
      <c r="F27" s="57"/>
      <c r="G27" s="183"/>
      <c r="H27" s="181" t="s">
        <v>31</v>
      </c>
      <c r="I27" s="199"/>
      <c r="J27" s="174"/>
    </row>
    <row r="28" spans="2:10" s="45" customFormat="1" ht="25.5" customHeight="1" x14ac:dyDescent="0.15">
      <c r="B28" s="188"/>
      <c r="C28" s="210"/>
      <c r="D28" s="210"/>
      <c r="E28" s="208"/>
      <c r="F28" s="58"/>
      <c r="G28" s="185"/>
      <c r="H28" s="186"/>
      <c r="I28" s="206"/>
      <c r="J28" s="175"/>
    </row>
    <row r="29" spans="2:10" s="45" customFormat="1" ht="25.5" customHeight="1" x14ac:dyDescent="0.15">
      <c r="B29" s="187">
        <v>34</v>
      </c>
      <c r="C29" s="209"/>
      <c r="D29" s="209"/>
      <c r="E29" s="207"/>
      <c r="F29" s="57"/>
      <c r="G29" s="183"/>
      <c r="H29" s="181" t="s">
        <v>31</v>
      </c>
      <c r="I29" s="199"/>
      <c r="J29" s="174"/>
    </row>
    <row r="30" spans="2:10" s="45" customFormat="1" ht="25.5" customHeight="1" x14ac:dyDescent="0.15">
      <c r="B30" s="188"/>
      <c r="C30" s="210"/>
      <c r="D30" s="210"/>
      <c r="E30" s="208"/>
      <c r="F30" s="58"/>
      <c r="G30" s="185"/>
      <c r="H30" s="186"/>
      <c r="I30" s="206"/>
      <c r="J30" s="175"/>
    </row>
    <row r="31" spans="2:10" s="45" customFormat="1" ht="25.5" customHeight="1" x14ac:dyDescent="0.15">
      <c r="B31" s="187">
        <v>35</v>
      </c>
      <c r="C31" s="209"/>
      <c r="D31" s="209"/>
      <c r="E31" s="207"/>
      <c r="F31" s="57"/>
      <c r="G31" s="183"/>
      <c r="H31" s="181" t="s">
        <v>31</v>
      </c>
      <c r="I31" s="199"/>
      <c r="J31" s="174"/>
    </row>
    <row r="32" spans="2:10" s="45" customFormat="1" ht="25.5" customHeight="1" x14ac:dyDescent="0.15">
      <c r="B32" s="188"/>
      <c r="C32" s="210"/>
      <c r="D32" s="210"/>
      <c r="E32" s="208"/>
      <c r="F32" s="58"/>
      <c r="G32" s="185"/>
      <c r="H32" s="186"/>
      <c r="I32" s="206"/>
      <c r="J32" s="175"/>
    </row>
    <row r="33" spans="2:10" s="45" customFormat="1" ht="25.5" customHeight="1" x14ac:dyDescent="0.15">
      <c r="B33" s="187">
        <v>36</v>
      </c>
      <c r="C33" s="209"/>
      <c r="D33" s="209"/>
      <c r="E33" s="207"/>
      <c r="F33" s="57"/>
      <c r="G33" s="183"/>
      <c r="H33" s="181" t="s">
        <v>31</v>
      </c>
      <c r="I33" s="199"/>
      <c r="J33" s="174"/>
    </row>
    <row r="34" spans="2:10" s="45" customFormat="1" ht="25.5" customHeight="1" x14ac:dyDescent="0.15">
      <c r="B34" s="188"/>
      <c r="C34" s="210"/>
      <c r="D34" s="210"/>
      <c r="E34" s="208"/>
      <c r="F34" s="58"/>
      <c r="G34" s="185"/>
      <c r="H34" s="186"/>
      <c r="I34" s="206"/>
      <c r="J34" s="175"/>
    </row>
    <row r="35" spans="2:10" s="45" customFormat="1" ht="25.5" customHeight="1" x14ac:dyDescent="0.15">
      <c r="B35" s="187">
        <v>37</v>
      </c>
      <c r="C35" s="209"/>
      <c r="D35" s="209"/>
      <c r="E35" s="207"/>
      <c r="F35" s="57"/>
      <c r="G35" s="183"/>
      <c r="H35" s="181" t="s">
        <v>31</v>
      </c>
      <c r="I35" s="199"/>
      <c r="J35" s="174"/>
    </row>
    <row r="36" spans="2:10" s="45" customFormat="1" ht="25.5" customHeight="1" x14ac:dyDescent="0.15">
      <c r="B36" s="188"/>
      <c r="C36" s="210"/>
      <c r="D36" s="210"/>
      <c r="E36" s="208"/>
      <c r="F36" s="58"/>
      <c r="G36" s="185"/>
      <c r="H36" s="186"/>
      <c r="I36" s="206"/>
      <c r="J36" s="175"/>
    </row>
    <row r="37" spans="2:10" s="45" customFormat="1" ht="25.5" customHeight="1" x14ac:dyDescent="0.15">
      <c r="B37" s="187">
        <v>38</v>
      </c>
      <c r="C37" s="209"/>
      <c r="D37" s="209"/>
      <c r="E37" s="207"/>
      <c r="F37" s="57"/>
      <c r="G37" s="183"/>
      <c r="H37" s="181" t="s">
        <v>31</v>
      </c>
      <c r="I37" s="199"/>
      <c r="J37" s="174"/>
    </row>
    <row r="38" spans="2:10" s="45" customFormat="1" ht="25.5" customHeight="1" x14ac:dyDescent="0.15">
      <c r="B38" s="188"/>
      <c r="C38" s="210"/>
      <c r="D38" s="210"/>
      <c r="E38" s="208"/>
      <c r="F38" s="58"/>
      <c r="G38" s="185"/>
      <c r="H38" s="186"/>
      <c r="I38" s="206"/>
      <c r="J38" s="175"/>
    </row>
    <row r="39" spans="2:10" s="45" customFormat="1" ht="25.5" customHeight="1" x14ac:dyDescent="0.15">
      <c r="B39" s="187">
        <v>39</v>
      </c>
      <c r="C39" s="209"/>
      <c r="D39" s="209"/>
      <c r="E39" s="207"/>
      <c r="F39" s="57"/>
      <c r="G39" s="183"/>
      <c r="H39" s="181" t="s">
        <v>31</v>
      </c>
      <c r="I39" s="199"/>
      <c r="J39" s="174"/>
    </row>
    <row r="40" spans="2:10" s="45" customFormat="1" ht="25.5" customHeight="1" x14ac:dyDescent="0.15">
      <c r="B40" s="188"/>
      <c r="C40" s="210"/>
      <c r="D40" s="210"/>
      <c r="E40" s="208"/>
      <c r="F40" s="58"/>
      <c r="G40" s="185"/>
      <c r="H40" s="186"/>
      <c r="I40" s="206"/>
      <c r="J40" s="175"/>
    </row>
    <row r="41" spans="2:10" s="45" customFormat="1" ht="25.5" customHeight="1" x14ac:dyDescent="0.15">
      <c r="B41" s="187">
        <v>40</v>
      </c>
      <c r="C41" s="209"/>
      <c r="D41" s="209"/>
      <c r="E41" s="207"/>
      <c r="F41" s="57"/>
      <c r="G41" s="183"/>
      <c r="H41" s="181" t="s">
        <v>31</v>
      </c>
      <c r="I41" s="199"/>
      <c r="J41" s="174"/>
    </row>
    <row r="42" spans="2:10" s="45" customFormat="1" ht="25.5" customHeight="1" x14ac:dyDescent="0.15">
      <c r="B42" s="188"/>
      <c r="C42" s="210"/>
      <c r="D42" s="210"/>
      <c r="E42" s="208"/>
      <c r="F42" s="58"/>
      <c r="G42" s="185"/>
      <c r="H42" s="186"/>
      <c r="I42" s="206"/>
      <c r="J42" s="175"/>
    </row>
    <row r="43" spans="2:10" s="45" customFormat="1" ht="25.5" customHeight="1" x14ac:dyDescent="0.15">
      <c r="B43" s="187">
        <v>41</v>
      </c>
      <c r="C43" s="209"/>
      <c r="D43" s="209"/>
      <c r="E43" s="207"/>
      <c r="F43" s="57"/>
      <c r="G43" s="183"/>
      <c r="H43" s="181" t="s">
        <v>31</v>
      </c>
      <c r="I43" s="199"/>
      <c r="J43" s="174"/>
    </row>
    <row r="44" spans="2:10" s="45" customFormat="1" ht="25.5" customHeight="1" thickBot="1" x14ac:dyDescent="0.2">
      <c r="B44" s="218"/>
      <c r="C44" s="216"/>
      <c r="D44" s="216"/>
      <c r="E44" s="217"/>
      <c r="F44" s="59"/>
      <c r="G44" s="184"/>
      <c r="H44" s="182"/>
      <c r="I44" s="215"/>
      <c r="J44" s="214"/>
    </row>
    <row r="45" spans="2:10" s="45" customFormat="1" ht="12" x14ac:dyDescent="0.15">
      <c r="B45" s="45" t="s">
        <v>82</v>
      </c>
    </row>
    <row r="46" spans="2:10" s="45" customFormat="1" ht="12" x14ac:dyDescent="0.15"/>
    <row r="47" spans="2:10" s="45" customFormat="1" ht="12" x14ac:dyDescent="0.15"/>
    <row r="48" spans="2:10" s="45" customFormat="1" ht="12" x14ac:dyDescent="0.15"/>
    <row r="49" s="45" customFormat="1" ht="12" x14ac:dyDescent="0.15"/>
    <row r="50" s="45" customFormat="1" ht="12" x14ac:dyDescent="0.15"/>
    <row r="51" s="45" customFormat="1" ht="12" x14ac:dyDescent="0.15"/>
    <row r="52" s="45" customFormat="1" ht="12" x14ac:dyDescent="0.15"/>
    <row r="53" s="45" customFormat="1" ht="12" x14ac:dyDescent="0.15"/>
    <row r="54" s="45" customFormat="1" ht="12" x14ac:dyDescent="0.15"/>
    <row r="55" s="45" customFormat="1" ht="12" x14ac:dyDescent="0.15"/>
    <row r="56" s="45" customFormat="1" ht="12" x14ac:dyDescent="0.15"/>
    <row r="57" s="45" customFormat="1" ht="12" x14ac:dyDescent="0.15"/>
    <row r="58" s="45" customFormat="1" ht="12" x14ac:dyDescent="0.15"/>
    <row r="59" s="45" customFormat="1" ht="12" x14ac:dyDescent="0.15"/>
    <row r="60" s="45" customFormat="1" ht="12" x14ac:dyDescent="0.15"/>
    <row r="61" s="45" customFormat="1" ht="12" x14ac:dyDescent="0.15"/>
    <row r="62" s="45" customFormat="1" ht="12" x14ac:dyDescent="0.15"/>
    <row r="63" s="45" customFormat="1" ht="12" x14ac:dyDescent="0.15"/>
    <row r="64" s="45" customFormat="1" ht="12" x14ac:dyDescent="0.15"/>
    <row r="65" s="45" customFormat="1" ht="12" x14ac:dyDescent="0.15"/>
    <row r="66" s="45" customFormat="1" ht="12" x14ac:dyDescent="0.15"/>
    <row r="67" s="45" customFormat="1" ht="12" x14ac:dyDescent="0.15"/>
    <row r="68" s="45" customFormat="1" ht="12" x14ac:dyDescent="0.15"/>
    <row r="69" s="45" customFormat="1" ht="12" x14ac:dyDescent="0.15"/>
    <row r="70" s="45" customFormat="1" ht="12" x14ac:dyDescent="0.15"/>
    <row r="71" s="45" customFormat="1" ht="12" x14ac:dyDescent="0.15"/>
    <row r="72" s="45" customFormat="1" ht="12" x14ac:dyDescent="0.15"/>
    <row r="73" s="45" customFormat="1" ht="12" x14ac:dyDescent="0.15"/>
    <row r="74" s="45" customFormat="1" ht="12" x14ac:dyDescent="0.15"/>
    <row r="75" s="45" customFormat="1" ht="12" x14ac:dyDescent="0.15"/>
    <row r="76" s="45" customFormat="1" ht="12" x14ac:dyDescent="0.15"/>
    <row r="77" s="45" customFormat="1" ht="12" x14ac:dyDescent="0.15"/>
    <row r="78" s="45" customFormat="1" ht="12" x14ac:dyDescent="0.15"/>
    <row r="79" s="45" customFormat="1" ht="12" x14ac:dyDescent="0.15"/>
    <row r="80" s="45" customFormat="1" ht="12" x14ac:dyDescent="0.15"/>
    <row r="81" s="45" customFormat="1" ht="12" x14ac:dyDescent="0.15"/>
    <row r="82" s="45" customFormat="1" ht="12" x14ac:dyDescent="0.15"/>
    <row r="83" s="45" customFormat="1" ht="12" x14ac:dyDescent="0.15"/>
    <row r="84" s="45" customFormat="1" ht="12" x14ac:dyDescent="0.15"/>
    <row r="85" s="45" customFormat="1" ht="12" x14ac:dyDescent="0.15"/>
    <row r="86" s="45" customFormat="1" ht="12" x14ac:dyDescent="0.15"/>
    <row r="87" s="45" customFormat="1" ht="12" x14ac:dyDescent="0.15"/>
    <row r="88" s="45" customFormat="1" ht="12" x14ac:dyDescent="0.15"/>
    <row r="89" s="45" customFormat="1" ht="12" x14ac:dyDescent="0.15"/>
    <row r="90" s="45" customFormat="1" ht="12" x14ac:dyDescent="0.15"/>
    <row r="91" s="45" customFormat="1" ht="12" x14ac:dyDescent="0.15"/>
    <row r="92" s="45" customFormat="1" ht="12" x14ac:dyDescent="0.15"/>
    <row r="93" s="45" customFormat="1" ht="12" x14ac:dyDescent="0.15"/>
    <row r="94" s="45" customFormat="1" ht="12" x14ac:dyDescent="0.15"/>
    <row r="95" s="45" customFormat="1" ht="12" x14ac:dyDescent="0.15"/>
    <row r="96" s="45" customFormat="1" ht="12" x14ac:dyDescent="0.15"/>
    <row r="97" s="45" customFormat="1" ht="12" x14ac:dyDescent="0.15"/>
    <row r="98" s="45" customFormat="1" ht="12" x14ac:dyDescent="0.15"/>
    <row r="99" s="45" customFormat="1" ht="12" x14ac:dyDescent="0.15"/>
    <row r="100" s="45" customFormat="1" ht="12" x14ac:dyDescent="0.15"/>
    <row r="101" s="45" customFormat="1" ht="12" x14ac:dyDescent="0.15"/>
    <row r="102" s="45" customFormat="1" ht="12" x14ac:dyDescent="0.15"/>
    <row r="103" s="45" customFormat="1" ht="12" x14ac:dyDescent="0.15"/>
    <row r="104" s="45" customFormat="1" ht="12" x14ac:dyDescent="0.15"/>
    <row r="105" s="45" customFormat="1" ht="12" x14ac:dyDescent="0.15"/>
    <row r="106" s="45" customFormat="1" ht="12" x14ac:dyDescent="0.15"/>
    <row r="107" s="45" customFormat="1" ht="12" x14ac:dyDescent="0.15"/>
    <row r="108" s="45" customFormat="1" ht="12" x14ac:dyDescent="0.15"/>
    <row r="109" s="45" customFormat="1" ht="12" x14ac:dyDescent="0.15"/>
    <row r="110" s="45" customFormat="1" ht="12" x14ac:dyDescent="0.15"/>
    <row r="111" s="45" customFormat="1" ht="12" x14ac:dyDescent="0.15"/>
    <row r="112" s="45" customFormat="1" ht="12" x14ac:dyDescent="0.15"/>
    <row r="113" s="45" customFormat="1" ht="12" x14ac:dyDescent="0.15"/>
    <row r="114" s="45" customFormat="1" ht="12" x14ac:dyDescent="0.15"/>
    <row r="115" s="45" customFormat="1" ht="12" x14ac:dyDescent="0.15"/>
    <row r="116" s="45" customFormat="1" ht="12" x14ac:dyDescent="0.15"/>
    <row r="117" s="45" customFormat="1" ht="12" x14ac:dyDescent="0.15"/>
    <row r="118" s="45" customFormat="1" ht="12" x14ac:dyDescent="0.15"/>
    <row r="119" s="45" customFormat="1" ht="12" x14ac:dyDescent="0.15"/>
    <row r="120" s="45" customFormat="1" ht="12" x14ac:dyDescent="0.15"/>
    <row r="121" s="45" customFormat="1" ht="12" x14ac:dyDescent="0.15"/>
    <row r="122" s="45" customFormat="1" ht="12" x14ac:dyDescent="0.15"/>
    <row r="123" s="45" customFormat="1" ht="12" x14ac:dyDescent="0.15"/>
    <row r="124" s="45" customFormat="1" ht="12" x14ac:dyDescent="0.15"/>
    <row r="125" s="45" customFormat="1" ht="12" x14ac:dyDescent="0.15"/>
    <row r="126" s="45" customFormat="1" ht="12" x14ac:dyDescent="0.15"/>
    <row r="127" s="45" customFormat="1" ht="12" x14ac:dyDescent="0.15"/>
    <row r="128" s="45" customFormat="1" ht="12" x14ac:dyDescent="0.15"/>
    <row r="129" s="45" customFormat="1" ht="12" x14ac:dyDescent="0.15"/>
    <row r="130" s="45" customFormat="1" ht="12" x14ac:dyDescent="0.15"/>
    <row r="131" s="45" customFormat="1" ht="12" x14ac:dyDescent="0.15"/>
    <row r="132" s="45" customFormat="1" ht="12" x14ac:dyDescent="0.15"/>
    <row r="133" s="45" customFormat="1" ht="12" x14ac:dyDescent="0.15"/>
    <row r="134" s="45" customFormat="1" ht="12" x14ac:dyDescent="0.15"/>
    <row r="135" s="45" customFormat="1" ht="12" x14ac:dyDescent="0.15"/>
    <row r="136" s="45" customFormat="1" ht="12" x14ac:dyDescent="0.15"/>
    <row r="137" s="45" customFormat="1" ht="12" x14ac:dyDescent="0.15"/>
    <row r="138" s="45" customFormat="1" ht="12" x14ac:dyDescent="0.15"/>
    <row r="139" s="45" customFormat="1" ht="12" x14ac:dyDescent="0.15"/>
    <row r="140" s="45" customFormat="1" ht="12" x14ac:dyDescent="0.15"/>
    <row r="141" s="45" customFormat="1" ht="12" x14ac:dyDescent="0.15"/>
    <row r="142" s="45" customFormat="1" ht="12" x14ac:dyDescent="0.15"/>
    <row r="143" s="45" customFormat="1" ht="12" x14ac:dyDescent="0.15"/>
    <row r="144" s="45" customFormat="1" ht="12" x14ac:dyDescent="0.15"/>
    <row r="145" s="45" customFormat="1" ht="12" x14ac:dyDescent="0.15"/>
    <row r="146" s="45" customFormat="1" ht="12" x14ac:dyDescent="0.15"/>
    <row r="147" s="45" customFormat="1" ht="12" x14ac:dyDescent="0.15"/>
    <row r="148" s="45" customFormat="1" ht="12" x14ac:dyDescent="0.15"/>
    <row r="149" s="45" customFormat="1" ht="12" x14ac:dyDescent="0.15"/>
    <row r="150" s="45" customFormat="1" ht="12" x14ac:dyDescent="0.15"/>
    <row r="151" s="45" customFormat="1" ht="12" x14ac:dyDescent="0.15"/>
    <row r="152" s="45" customFormat="1" ht="12" x14ac:dyDescent="0.15"/>
    <row r="153" s="45" customFormat="1" ht="12" x14ac:dyDescent="0.15"/>
    <row r="154" s="45" customFormat="1" ht="12" x14ac:dyDescent="0.15"/>
    <row r="155" s="45" customFormat="1" ht="12" x14ac:dyDescent="0.15"/>
    <row r="156" s="45" customFormat="1" ht="12" x14ac:dyDescent="0.15"/>
    <row r="157" s="45" customFormat="1" ht="12" x14ac:dyDescent="0.15"/>
    <row r="158" s="45" customFormat="1" ht="12" x14ac:dyDescent="0.15"/>
    <row r="159" s="45" customFormat="1" ht="12" x14ac:dyDescent="0.15"/>
    <row r="160" s="45" customFormat="1" ht="12" x14ac:dyDescent="0.15"/>
    <row r="161" s="45" customFormat="1" ht="12" x14ac:dyDescent="0.15"/>
    <row r="162" s="45" customFormat="1" ht="12" x14ac:dyDescent="0.15"/>
    <row r="163" s="45" customFormat="1" ht="12" x14ac:dyDescent="0.15"/>
    <row r="164" s="45" customFormat="1" ht="12" x14ac:dyDescent="0.15"/>
    <row r="165" s="45" customFormat="1" ht="12" x14ac:dyDescent="0.15"/>
    <row r="166" s="45" customFormat="1" ht="12" x14ac:dyDescent="0.15"/>
    <row r="167" s="45" customFormat="1" ht="12" x14ac:dyDescent="0.15"/>
    <row r="168" s="45" customFormat="1" ht="12" x14ac:dyDescent="0.15"/>
    <row r="169" s="45" customFormat="1" ht="12" x14ac:dyDescent="0.15"/>
    <row r="170" s="45" customFormat="1" ht="12" x14ac:dyDescent="0.15"/>
    <row r="171" s="45" customFormat="1" ht="12" x14ac:dyDescent="0.15"/>
    <row r="172" s="45" customFormat="1" ht="12" x14ac:dyDescent="0.15"/>
    <row r="173" s="45" customFormat="1" ht="12" x14ac:dyDescent="0.15"/>
    <row r="174" s="45" customFormat="1" ht="12" x14ac:dyDescent="0.15"/>
    <row r="175" s="45" customFormat="1" ht="12" x14ac:dyDescent="0.15"/>
    <row r="176" s="45" customFormat="1" ht="12" x14ac:dyDescent="0.15"/>
    <row r="177" s="45" customFormat="1" ht="12" x14ac:dyDescent="0.15"/>
    <row r="178" s="45" customFormat="1" ht="12" x14ac:dyDescent="0.15"/>
    <row r="179" s="45" customFormat="1" ht="12" x14ac:dyDescent="0.15"/>
    <row r="180" s="45" customFormat="1" ht="12" x14ac:dyDescent="0.15"/>
    <row r="181" s="45" customFormat="1" ht="12" x14ac:dyDescent="0.15"/>
    <row r="182" s="45" customFormat="1" ht="12" x14ac:dyDescent="0.15"/>
    <row r="183" s="45" customFormat="1" ht="12" x14ac:dyDescent="0.15"/>
    <row r="184" s="45" customFormat="1" ht="12" x14ac:dyDescent="0.15"/>
    <row r="185" s="45" customFormat="1" ht="12" x14ac:dyDescent="0.15"/>
    <row r="186" s="45" customFormat="1" ht="12" x14ac:dyDescent="0.15"/>
    <row r="187" s="45" customFormat="1" ht="12" x14ac:dyDescent="0.15"/>
    <row r="188" s="45" customFormat="1" ht="12" x14ac:dyDescent="0.15"/>
    <row r="189" s="45" customFormat="1" ht="12" x14ac:dyDescent="0.15"/>
    <row r="190" s="45" customFormat="1" ht="12" x14ac:dyDescent="0.15"/>
    <row r="191" s="45" customFormat="1" ht="12" x14ac:dyDescent="0.15"/>
    <row r="192" s="45" customFormat="1" ht="12" x14ac:dyDescent="0.15"/>
    <row r="193" s="45" customFormat="1" ht="12" x14ac:dyDescent="0.15"/>
    <row r="194" s="45" customFormat="1" ht="12" x14ac:dyDescent="0.15"/>
    <row r="195" s="45" customFormat="1" ht="12" x14ac:dyDescent="0.15"/>
    <row r="196" s="45" customFormat="1" ht="12" x14ac:dyDescent="0.15"/>
    <row r="197" s="45" customFormat="1" ht="12" x14ac:dyDescent="0.15"/>
    <row r="198" s="45" customFormat="1" ht="12" x14ac:dyDescent="0.15"/>
    <row r="199" s="45" customFormat="1" ht="12" x14ac:dyDescent="0.15"/>
    <row r="200" s="45" customFormat="1" ht="12" x14ac:dyDescent="0.15"/>
    <row r="201" s="45" customFormat="1" ht="12" x14ac:dyDescent="0.15"/>
    <row r="202" s="45" customFormat="1" ht="12" x14ac:dyDescent="0.15"/>
    <row r="203" s="45" customFormat="1" ht="12" x14ac:dyDescent="0.15"/>
    <row r="204" s="45" customFormat="1" ht="12" x14ac:dyDescent="0.15"/>
    <row r="205" s="45" customFormat="1" ht="12" x14ac:dyDescent="0.15"/>
    <row r="206" s="45" customFormat="1" ht="12" x14ac:dyDescent="0.15"/>
    <row r="207" s="45" customFormat="1" ht="12" x14ac:dyDescent="0.15"/>
    <row r="208" s="45" customFormat="1" ht="12" x14ac:dyDescent="0.15"/>
    <row r="209" s="45" customFormat="1" ht="12" x14ac:dyDescent="0.15"/>
    <row r="210" s="45" customFormat="1" ht="12" x14ac:dyDescent="0.15"/>
    <row r="211" s="45" customFormat="1" ht="12" x14ac:dyDescent="0.15"/>
    <row r="212" s="45" customFormat="1" ht="12" x14ac:dyDescent="0.15"/>
    <row r="213" s="45" customFormat="1" ht="12" x14ac:dyDescent="0.15"/>
    <row r="214" s="45" customFormat="1" ht="12" x14ac:dyDescent="0.15"/>
    <row r="215" s="45" customFormat="1" ht="12" x14ac:dyDescent="0.15"/>
    <row r="216" s="45" customFormat="1" ht="12" x14ac:dyDescent="0.15"/>
    <row r="217" s="45" customFormat="1" ht="12" x14ac:dyDescent="0.15"/>
    <row r="218" s="45" customFormat="1" ht="12" x14ac:dyDescent="0.15"/>
    <row r="219" s="45" customFormat="1" ht="12" x14ac:dyDescent="0.15"/>
    <row r="220" s="45" customFormat="1" ht="12" x14ac:dyDescent="0.15"/>
    <row r="221" s="45" customFormat="1" ht="12" x14ac:dyDescent="0.15"/>
    <row r="222" s="45" customFormat="1" ht="12" x14ac:dyDescent="0.15"/>
    <row r="223" s="45" customFormat="1" ht="12" x14ac:dyDescent="0.15"/>
    <row r="224" s="45" customFormat="1" ht="12" x14ac:dyDescent="0.15"/>
    <row r="225" s="45" customFormat="1" ht="12" x14ac:dyDescent="0.15"/>
    <row r="226" s="45" customFormat="1" ht="12" x14ac:dyDescent="0.15"/>
    <row r="227" s="45" customFormat="1" ht="12" x14ac:dyDescent="0.15"/>
    <row r="228" s="45" customFormat="1" ht="12" x14ac:dyDescent="0.15"/>
    <row r="229" s="45" customFormat="1" ht="12" x14ac:dyDescent="0.15"/>
    <row r="230" s="45" customFormat="1" ht="12" x14ac:dyDescent="0.15"/>
    <row r="231" s="45" customFormat="1" ht="12" x14ac:dyDescent="0.15"/>
    <row r="232" s="45" customFormat="1" ht="12" x14ac:dyDescent="0.15"/>
    <row r="233" s="45" customFormat="1" ht="12" x14ac:dyDescent="0.15"/>
    <row r="234" s="45" customFormat="1" ht="12" x14ac:dyDescent="0.15"/>
    <row r="235" s="45" customFormat="1" ht="12" x14ac:dyDescent="0.15"/>
    <row r="236" s="45" customFormat="1" ht="12" x14ac:dyDescent="0.15"/>
    <row r="237" s="45" customFormat="1" ht="12" x14ac:dyDescent="0.15"/>
    <row r="238" s="45" customFormat="1" ht="12" x14ac:dyDescent="0.15"/>
    <row r="239" s="45" customFormat="1" ht="12" x14ac:dyDescent="0.15"/>
    <row r="240" s="45" customFormat="1" ht="12" x14ac:dyDescent="0.15"/>
    <row r="241" s="45" customFormat="1" ht="12" x14ac:dyDescent="0.15"/>
    <row r="242" s="45" customFormat="1" ht="12" x14ac:dyDescent="0.15"/>
    <row r="243" s="45" customFormat="1" ht="12" x14ac:dyDescent="0.15"/>
    <row r="244" s="45" customFormat="1" ht="12" x14ac:dyDescent="0.15"/>
    <row r="245" s="45" customFormat="1" ht="12" x14ac:dyDescent="0.15"/>
    <row r="246" s="45" customFormat="1" ht="12" x14ac:dyDescent="0.15"/>
    <row r="247" s="45" customFormat="1" ht="12" x14ac:dyDescent="0.15"/>
    <row r="248" s="45" customFormat="1" ht="12" x14ac:dyDescent="0.15"/>
    <row r="249" s="45" customFormat="1" ht="12" x14ac:dyDescent="0.15"/>
    <row r="250" s="45" customFormat="1" ht="12" x14ac:dyDescent="0.15"/>
    <row r="251" s="45" customFormat="1" ht="12" x14ac:dyDescent="0.15"/>
    <row r="252" s="45" customFormat="1" ht="12" x14ac:dyDescent="0.15"/>
    <row r="253" s="45" customFormat="1" ht="12" x14ac:dyDescent="0.15"/>
    <row r="254" s="45" customFormat="1" ht="12" x14ac:dyDescent="0.15"/>
    <row r="255" s="45" customFormat="1" ht="12" x14ac:dyDescent="0.15"/>
    <row r="256" s="45" customFormat="1" ht="12" x14ac:dyDescent="0.15"/>
    <row r="257" s="45" customFormat="1" ht="12" x14ac:dyDescent="0.15"/>
    <row r="258" s="45" customFormat="1" ht="12" x14ac:dyDescent="0.15"/>
    <row r="259" s="45" customFormat="1" ht="12" x14ac:dyDescent="0.15"/>
    <row r="260" s="45" customFormat="1" ht="12" x14ac:dyDescent="0.15"/>
    <row r="261" s="45" customFormat="1" ht="12" x14ac:dyDescent="0.15"/>
    <row r="262" s="45" customFormat="1" ht="12" x14ac:dyDescent="0.15"/>
    <row r="263" s="45" customFormat="1" ht="12" x14ac:dyDescent="0.15"/>
    <row r="264" s="45" customFormat="1" ht="12" x14ac:dyDescent="0.15"/>
    <row r="265" s="45" customFormat="1" ht="12" x14ac:dyDescent="0.15"/>
    <row r="266" s="45" customFormat="1" ht="12" x14ac:dyDescent="0.15"/>
    <row r="267" s="45" customFormat="1" ht="12" x14ac:dyDescent="0.15"/>
    <row r="268" s="45" customFormat="1" ht="12" x14ac:dyDescent="0.15"/>
    <row r="269" s="45" customFormat="1" ht="12" x14ac:dyDescent="0.15"/>
    <row r="270" s="45" customFormat="1" ht="12" x14ac:dyDescent="0.15"/>
    <row r="271" s="45" customFormat="1" ht="12" x14ac:dyDescent="0.15"/>
    <row r="272" s="45" customFormat="1" ht="12" x14ac:dyDescent="0.15"/>
    <row r="273" s="45" customFormat="1" ht="12" x14ac:dyDescent="0.15"/>
    <row r="274" s="45" customFormat="1" ht="12" x14ac:dyDescent="0.15"/>
    <row r="275" s="45" customFormat="1" ht="12" x14ac:dyDescent="0.15"/>
    <row r="276" s="45" customFormat="1" ht="12" x14ac:dyDescent="0.15"/>
    <row r="277" s="45" customFormat="1" ht="12" x14ac:dyDescent="0.15"/>
    <row r="278" s="45" customFormat="1" ht="12" x14ac:dyDescent="0.15"/>
    <row r="279" s="45" customFormat="1" ht="12" x14ac:dyDescent="0.15"/>
    <row r="280" s="45" customFormat="1" ht="12" x14ac:dyDescent="0.15"/>
    <row r="281" s="45" customFormat="1" ht="12" x14ac:dyDescent="0.15"/>
    <row r="282" s="45" customFormat="1" ht="12" x14ac:dyDescent="0.15"/>
    <row r="283" s="45" customFormat="1" ht="12" x14ac:dyDescent="0.15"/>
    <row r="284" s="45" customFormat="1" ht="12" x14ac:dyDescent="0.15"/>
    <row r="285" s="45" customFormat="1" ht="12" x14ac:dyDescent="0.15"/>
    <row r="286" s="45" customFormat="1" ht="12" x14ac:dyDescent="0.15"/>
    <row r="287" s="45" customFormat="1" ht="12" x14ac:dyDescent="0.15"/>
    <row r="288" s="45" customFormat="1" ht="12" x14ac:dyDescent="0.15"/>
    <row r="289" s="45" customFormat="1" ht="12" x14ac:dyDescent="0.15"/>
    <row r="290" s="45" customFormat="1" ht="12" x14ac:dyDescent="0.15"/>
    <row r="291" s="45" customFormat="1" ht="12" x14ac:dyDescent="0.15"/>
    <row r="292" s="45" customFormat="1" ht="12" x14ac:dyDescent="0.15"/>
    <row r="293" s="45" customFormat="1" ht="12" x14ac:dyDescent="0.15"/>
    <row r="294" s="45" customFormat="1" ht="12" x14ac:dyDescent="0.15"/>
    <row r="295" s="45" customFormat="1" ht="12" x14ac:dyDescent="0.15"/>
  </sheetData>
  <mergeCells count="167">
    <mergeCell ref="B3:B4"/>
    <mergeCell ref="C3:C4"/>
    <mergeCell ref="B5:B6"/>
    <mergeCell ref="C5:C6"/>
    <mergeCell ref="D5:D6"/>
    <mergeCell ref="D3:D4"/>
    <mergeCell ref="D11:D12"/>
    <mergeCell ref="E11:E12"/>
    <mergeCell ref="G11:G12"/>
    <mergeCell ref="J3:J4"/>
    <mergeCell ref="F3:H4"/>
    <mergeCell ref="E3:E4"/>
    <mergeCell ref="I3:I4"/>
    <mergeCell ref="E5:E6"/>
    <mergeCell ref="J5:J6"/>
    <mergeCell ref="G5:G6"/>
    <mergeCell ref="H5:H6"/>
    <mergeCell ref="I5:I6"/>
    <mergeCell ref="J7:J8"/>
    <mergeCell ref="B9:B10"/>
    <mergeCell ref="C9:C10"/>
    <mergeCell ref="D9:D10"/>
    <mergeCell ref="E9:E10"/>
    <mergeCell ref="G9:G10"/>
    <mergeCell ref="H9:H10"/>
    <mergeCell ref="J9:J10"/>
    <mergeCell ref="B7:B8"/>
    <mergeCell ref="C7:C8"/>
    <mergeCell ref="G7:G8"/>
    <mergeCell ref="H7:H8"/>
    <mergeCell ref="D7:D8"/>
    <mergeCell ref="E7:E8"/>
    <mergeCell ref="I7:I8"/>
    <mergeCell ref="I9:I10"/>
    <mergeCell ref="J11:J12"/>
    <mergeCell ref="B13:B14"/>
    <mergeCell ref="C13:C14"/>
    <mergeCell ref="D13:D14"/>
    <mergeCell ref="E13:E14"/>
    <mergeCell ref="G13:G14"/>
    <mergeCell ref="H13:H14"/>
    <mergeCell ref="J13:J14"/>
    <mergeCell ref="B11:B12"/>
    <mergeCell ref="C11:C12"/>
    <mergeCell ref="I11:I12"/>
    <mergeCell ref="I13:I14"/>
    <mergeCell ref="H11:H12"/>
    <mergeCell ref="G15:G16"/>
    <mergeCell ref="H15:H16"/>
    <mergeCell ref="J15:J16"/>
    <mergeCell ref="I15:I16"/>
    <mergeCell ref="B15:B16"/>
    <mergeCell ref="C15:C16"/>
    <mergeCell ref="D15:D16"/>
    <mergeCell ref="E15:E16"/>
    <mergeCell ref="G17:G18"/>
    <mergeCell ref="H17:H18"/>
    <mergeCell ref="I17:I18"/>
    <mergeCell ref="J17:J18"/>
    <mergeCell ref="B17:B18"/>
    <mergeCell ref="C17:C18"/>
    <mergeCell ref="D17:D18"/>
    <mergeCell ref="E17:E18"/>
    <mergeCell ref="G19:G20"/>
    <mergeCell ref="H19:H20"/>
    <mergeCell ref="J19:J20"/>
    <mergeCell ref="I19:I20"/>
    <mergeCell ref="B19:B20"/>
    <mergeCell ref="C19:C20"/>
    <mergeCell ref="D19:D20"/>
    <mergeCell ref="E19:E20"/>
    <mergeCell ref="G21:G22"/>
    <mergeCell ref="H21:H22"/>
    <mergeCell ref="I21:I22"/>
    <mergeCell ref="J21:J22"/>
    <mergeCell ref="B21:B22"/>
    <mergeCell ref="C21:C22"/>
    <mergeCell ref="D21:D22"/>
    <mergeCell ref="E21:E22"/>
    <mergeCell ref="G23:G24"/>
    <mergeCell ref="H23:H24"/>
    <mergeCell ref="J23:J24"/>
    <mergeCell ref="I23:I24"/>
    <mergeCell ref="B23:B24"/>
    <mergeCell ref="C23:C24"/>
    <mergeCell ref="D23:D24"/>
    <mergeCell ref="E23:E24"/>
    <mergeCell ref="G25:G26"/>
    <mergeCell ref="H25:H26"/>
    <mergeCell ref="I25:I26"/>
    <mergeCell ref="J25:J26"/>
    <mergeCell ref="B25:B26"/>
    <mergeCell ref="C25:C26"/>
    <mergeCell ref="D25:D26"/>
    <mergeCell ref="E25:E26"/>
    <mergeCell ref="G27:G28"/>
    <mergeCell ref="H27:H28"/>
    <mergeCell ref="J27:J28"/>
    <mergeCell ref="I27:I28"/>
    <mergeCell ref="B27:B28"/>
    <mergeCell ref="C27:C28"/>
    <mergeCell ref="D27:D28"/>
    <mergeCell ref="E27:E28"/>
    <mergeCell ref="G29:G30"/>
    <mergeCell ref="H29:H30"/>
    <mergeCell ref="I29:I30"/>
    <mergeCell ref="J29:J30"/>
    <mergeCell ref="B29:B30"/>
    <mergeCell ref="C29:C30"/>
    <mergeCell ref="D29:D30"/>
    <mergeCell ref="E29:E30"/>
    <mergeCell ref="G31:G32"/>
    <mergeCell ref="H31:H32"/>
    <mergeCell ref="J31:J32"/>
    <mergeCell ref="I31:I32"/>
    <mergeCell ref="B31:B32"/>
    <mergeCell ref="C31:C32"/>
    <mergeCell ref="D31:D32"/>
    <mergeCell ref="E31:E32"/>
    <mergeCell ref="G33:G34"/>
    <mergeCell ref="H33:H34"/>
    <mergeCell ref="I33:I34"/>
    <mergeCell ref="J33:J34"/>
    <mergeCell ref="B33:B34"/>
    <mergeCell ref="C33:C34"/>
    <mergeCell ref="D33:D34"/>
    <mergeCell ref="E33:E34"/>
    <mergeCell ref="G35:G36"/>
    <mergeCell ref="H35:H36"/>
    <mergeCell ref="J35:J36"/>
    <mergeCell ref="I35:I36"/>
    <mergeCell ref="B35:B36"/>
    <mergeCell ref="C35:C36"/>
    <mergeCell ref="D35:D36"/>
    <mergeCell ref="E35:E36"/>
    <mergeCell ref="G37:G38"/>
    <mergeCell ref="H37:H38"/>
    <mergeCell ref="I37:I38"/>
    <mergeCell ref="J37:J38"/>
    <mergeCell ref="B37:B38"/>
    <mergeCell ref="C37:C38"/>
    <mergeCell ref="D37:D38"/>
    <mergeCell ref="E37:E38"/>
    <mergeCell ref="G43:G44"/>
    <mergeCell ref="H43:H44"/>
    <mergeCell ref="J43:J44"/>
    <mergeCell ref="I43:I44"/>
    <mergeCell ref="B43:B44"/>
    <mergeCell ref="C43:C44"/>
    <mergeCell ref="D43:D44"/>
    <mergeCell ref="E43:E44"/>
    <mergeCell ref="G39:G40"/>
    <mergeCell ref="H39:H40"/>
    <mergeCell ref="J39:J40"/>
    <mergeCell ref="I39:I40"/>
    <mergeCell ref="B39:B40"/>
    <mergeCell ref="C39:C40"/>
    <mergeCell ref="D39:D40"/>
    <mergeCell ref="E39:E40"/>
    <mergeCell ref="G41:G42"/>
    <mergeCell ref="H41:H42"/>
    <mergeCell ref="I41:I42"/>
    <mergeCell ref="J41:J42"/>
    <mergeCell ref="B41:B42"/>
    <mergeCell ref="C41:C42"/>
    <mergeCell ref="D41:D42"/>
    <mergeCell ref="E41:E42"/>
  </mergeCells>
  <phoneticPr fontId="1"/>
  <pageMargins left="0.62" right="0.19" top="0.32" bottom="0.22" header="0.32" footer="0.2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52"/>
  <sheetViews>
    <sheetView showZeros="0" view="pageBreakPreview" topLeftCell="A31" zoomScaleNormal="100" zoomScaleSheetLayoutView="100" workbookViewId="0">
      <selection activeCell="D3" sqref="D3"/>
    </sheetView>
  </sheetViews>
  <sheetFormatPr defaultRowHeight="13.5" x14ac:dyDescent="0.15"/>
  <cols>
    <col min="1" max="1" width="3.125" style="3" customWidth="1"/>
    <col min="2" max="3" width="13.75" style="3" customWidth="1"/>
    <col min="4" max="6" width="11.5" style="3" customWidth="1"/>
    <col min="7" max="7" width="34.25" style="3" customWidth="1"/>
    <col min="8" max="16384" width="9" style="3"/>
  </cols>
  <sheetData>
    <row r="1" spans="1:7" x14ac:dyDescent="0.15">
      <c r="A1" s="3" t="s">
        <v>44</v>
      </c>
    </row>
    <row r="2" spans="1:7" x14ac:dyDescent="0.15">
      <c r="B2" s="3" t="s">
        <v>127</v>
      </c>
      <c r="D2" s="219" t="s">
        <v>133</v>
      </c>
      <c r="E2" s="219"/>
      <c r="F2" s="219"/>
      <c r="G2" s="219"/>
    </row>
    <row r="3" spans="1:7" ht="14.25" thickBot="1" x14ac:dyDescent="0.2">
      <c r="B3" s="3" t="s">
        <v>45</v>
      </c>
    </row>
    <row r="4" spans="1:7" x14ac:dyDescent="0.15">
      <c r="B4" s="235" t="s">
        <v>46</v>
      </c>
      <c r="C4" s="234" t="s">
        <v>47</v>
      </c>
      <c r="D4" s="234" t="s">
        <v>49</v>
      </c>
      <c r="E4" s="234"/>
      <c r="F4" s="234"/>
      <c r="G4" s="238" t="s">
        <v>48</v>
      </c>
    </row>
    <row r="5" spans="1:7" x14ac:dyDescent="0.15">
      <c r="B5" s="236"/>
      <c r="C5" s="237"/>
      <c r="D5" s="56" t="s">
        <v>50</v>
      </c>
      <c r="E5" s="56" t="s">
        <v>130</v>
      </c>
      <c r="F5" s="56" t="s">
        <v>51</v>
      </c>
      <c r="G5" s="239"/>
    </row>
    <row r="6" spans="1:7" ht="19.5" customHeight="1" x14ac:dyDescent="0.15">
      <c r="B6" s="224"/>
      <c r="C6" s="167"/>
      <c r="D6" s="230"/>
      <c r="E6" s="230"/>
      <c r="F6" s="230"/>
      <c r="G6" s="220"/>
    </row>
    <row r="7" spans="1:7" ht="19.5" customHeight="1" x14ac:dyDescent="0.15">
      <c r="B7" s="225"/>
      <c r="C7" s="223"/>
      <c r="D7" s="231"/>
      <c r="E7" s="231"/>
      <c r="F7" s="231"/>
      <c r="G7" s="221"/>
    </row>
    <row r="8" spans="1:7" ht="19.5" customHeight="1" x14ac:dyDescent="0.15">
      <c r="B8" s="225"/>
      <c r="C8" s="223"/>
      <c r="D8" s="231"/>
      <c r="E8" s="231"/>
      <c r="F8" s="231"/>
      <c r="G8" s="221"/>
    </row>
    <row r="9" spans="1:7" ht="19.5" customHeight="1" x14ac:dyDescent="0.15">
      <c r="B9" s="225"/>
      <c r="C9" s="223"/>
      <c r="D9" s="231"/>
      <c r="E9" s="231"/>
      <c r="F9" s="231"/>
      <c r="G9" s="221"/>
    </row>
    <row r="10" spans="1:7" ht="19.5" customHeight="1" x14ac:dyDescent="0.15">
      <c r="B10" s="226"/>
      <c r="C10" s="168"/>
      <c r="D10" s="232"/>
      <c r="E10" s="232"/>
      <c r="F10" s="232"/>
      <c r="G10" s="222"/>
    </row>
    <row r="11" spans="1:7" ht="19.5" customHeight="1" x14ac:dyDescent="0.15">
      <c r="B11" s="224"/>
      <c r="C11" s="167"/>
      <c r="D11" s="230"/>
      <c r="E11" s="230"/>
      <c r="F11" s="230"/>
      <c r="G11" s="220"/>
    </row>
    <row r="12" spans="1:7" ht="19.5" customHeight="1" x14ac:dyDescent="0.15">
      <c r="B12" s="225"/>
      <c r="C12" s="223"/>
      <c r="D12" s="231"/>
      <c r="E12" s="231"/>
      <c r="F12" s="231"/>
      <c r="G12" s="221"/>
    </row>
    <row r="13" spans="1:7" ht="19.5" customHeight="1" x14ac:dyDescent="0.15">
      <c r="B13" s="225"/>
      <c r="C13" s="223"/>
      <c r="D13" s="231"/>
      <c r="E13" s="231"/>
      <c r="F13" s="231"/>
      <c r="G13" s="221"/>
    </row>
    <row r="14" spans="1:7" ht="19.5" customHeight="1" x14ac:dyDescent="0.15">
      <c r="B14" s="225"/>
      <c r="C14" s="223"/>
      <c r="D14" s="231"/>
      <c r="E14" s="231"/>
      <c r="F14" s="231"/>
      <c r="G14" s="221"/>
    </row>
    <row r="15" spans="1:7" ht="19.5" customHeight="1" x14ac:dyDescent="0.15">
      <c r="B15" s="226"/>
      <c r="C15" s="168"/>
      <c r="D15" s="232"/>
      <c r="E15" s="232"/>
      <c r="F15" s="232"/>
      <c r="G15" s="222"/>
    </row>
    <row r="16" spans="1:7" ht="19.5" customHeight="1" x14ac:dyDescent="0.15">
      <c r="B16" s="224"/>
      <c r="C16" s="167"/>
      <c r="D16" s="230"/>
      <c r="E16" s="230"/>
      <c r="F16" s="230"/>
      <c r="G16" s="220"/>
    </row>
    <row r="17" spans="2:7" ht="19.5" customHeight="1" x14ac:dyDescent="0.15">
      <c r="B17" s="225"/>
      <c r="C17" s="223"/>
      <c r="D17" s="231"/>
      <c r="E17" s="231"/>
      <c r="F17" s="231"/>
      <c r="G17" s="221"/>
    </row>
    <row r="18" spans="2:7" ht="19.5" customHeight="1" x14ac:dyDescent="0.15">
      <c r="B18" s="225"/>
      <c r="C18" s="223"/>
      <c r="D18" s="231"/>
      <c r="E18" s="231"/>
      <c r="F18" s="231"/>
      <c r="G18" s="221"/>
    </row>
    <row r="19" spans="2:7" ht="19.5" customHeight="1" x14ac:dyDescent="0.15">
      <c r="B19" s="225"/>
      <c r="C19" s="223"/>
      <c r="D19" s="231"/>
      <c r="E19" s="231"/>
      <c r="F19" s="231"/>
      <c r="G19" s="221"/>
    </row>
    <row r="20" spans="2:7" ht="19.5" customHeight="1" x14ac:dyDescent="0.15">
      <c r="B20" s="226"/>
      <c r="C20" s="168"/>
      <c r="D20" s="232"/>
      <c r="E20" s="232"/>
      <c r="F20" s="232"/>
      <c r="G20" s="222"/>
    </row>
    <row r="21" spans="2:7" ht="19.5" customHeight="1" x14ac:dyDescent="0.15">
      <c r="B21" s="224"/>
      <c r="C21" s="167"/>
      <c r="D21" s="230"/>
      <c r="E21" s="230"/>
      <c r="F21" s="230"/>
      <c r="G21" s="220"/>
    </row>
    <row r="22" spans="2:7" ht="19.5" customHeight="1" x14ac:dyDescent="0.15">
      <c r="B22" s="225"/>
      <c r="C22" s="223"/>
      <c r="D22" s="231"/>
      <c r="E22" s="231"/>
      <c r="F22" s="231"/>
      <c r="G22" s="221"/>
    </row>
    <row r="23" spans="2:7" ht="19.5" customHeight="1" x14ac:dyDescent="0.15">
      <c r="B23" s="225"/>
      <c r="C23" s="223"/>
      <c r="D23" s="231"/>
      <c r="E23" s="231"/>
      <c r="F23" s="231"/>
      <c r="G23" s="221"/>
    </row>
    <row r="24" spans="2:7" ht="19.5" customHeight="1" x14ac:dyDescent="0.15">
      <c r="B24" s="225"/>
      <c r="C24" s="223"/>
      <c r="D24" s="231"/>
      <c r="E24" s="231"/>
      <c r="F24" s="231"/>
      <c r="G24" s="221"/>
    </row>
    <row r="25" spans="2:7" ht="19.5" customHeight="1" x14ac:dyDescent="0.15">
      <c r="B25" s="226"/>
      <c r="C25" s="168"/>
      <c r="D25" s="232"/>
      <c r="E25" s="232"/>
      <c r="F25" s="232"/>
      <c r="G25" s="222"/>
    </row>
    <row r="26" spans="2:7" ht="19.5" customHeight="1" x14ac:dyDescent="0.15">
      <c r="B26" s="224"/>
      <c r="C26" s="167"/>
      <c r="D26" s="230"/>
      <c r="E26" s="230"/>
      <c r="F26" s="230"/>
      <c r="G26" s="220"/>
    </row>
    <row r="27" spans="2:7" ht="19.5" customHeight="1" x14ac:dyDescent="0.15">
      <c r="B27" s="225"/>
      <c r="C27" s="223"/>
      <c r="D27" s="231"/>
      <c r="E27" s="231"/>
      <c r="F27" s="231"/>
      <c r="G27" s="221"/>
    </row>
    <row r="28" spans="2:7" ht="19.5" customHeight="1" x14ac:dyDescent="0.15">
      <c r="B28" s="225"/>
      <c r="C28" s="223"/>
      <c r="D28" s="231"/>
      <c r="E28" s="231"/>
      <c r="F28" s="231"/>
      <c r="G28" s="221"/>
    </row>
    <row r="29" spans="2:7" ht="19.5" customHeight="1" x14ac:dyDescent="0.15">
      <c r="B29" s="225"/>
      <c r="C29" s="223"/>
      <c r="D29" s="231"/>
      <c r="E29" s="231"/>
      <c r="F29" s="231"/>
      <c r="G29" s="221"/>
    </row>
    <row r="30" spans="2:7" ht="19.5" customHeight="1" x14ac:dyDescent="0.15">
      <c r="B30" s="226"/>
      <c r="C30" s="168"/>
      <c r="D30" s="232"/>
      <c r="E30" s="232"/>
      <c r="F30" s="232"/>
      <c r="G30" s="222"/>
    </row>
    <row r="31" spans="2:7" ht="15" customHeight="1" x14ac:dyDescent="0.15">
      <c r="B31" s="224"/>
      <c r="C31" s="167"/>
      <c r="D31" s="230"/>
      <c r="E31" s="230"/>
      <c r="F31" s="230"/>
      <c r="G31" s="220"/>
    </row>
    <row r="32" spans="2:7" ht="15" customHeight="1" x14ac:dyDescent="0.15">
      <c r="B32" s="225"/>
      <c r="C32" s="223"/>
      <c r="D32" s="231"/>
      <c r="E32" s="231"/>
      <c r="F32" s="231"/>
      <c r="G32" s="221"/>
    </row>
    <row r="33" spans="2:7" ht="15" customHeight="1" x14ac:dyDescent="0.15">
      <c r="B33" s="225"/>
      <c r="C33" s="223"/>
      <c r="D33" s="231"/>
      <c r="E33" s="231"/>
      <c r="F33" s="231"/>
      <c r="G33" s="221"/>
    </row>
    <row r="34" spans="2:7" ht="15" customHeight="1" x14ac:dyDescent="0.15">
      <c r="B34" s="225"/>
      <c r="C34" s="223"/>
      <c r="D34" s="231"/>
      <c r="E34" s="231"/>
      <c r="F34" s="231"/>
      <c r="G34" s="221"/>
    </row>
    <row r="35" spans="2:7" ht="15" customHeight="1" x14ac:dyDescent="0.15">
      <c r="B35" s="226"/>
      <c r="C35" s="168"/>
      <c r="D35" s="232"/>
      <c r="E35" s="232"/>
      <c r="F35" s="232"/>
      <c r="G35" s="222"/>
    </row>
    <row r="36" spans="2:7" ht="15" customHeight="1" x14ac:dyDescent="0.15">
      <c r="B36" s="224"/>
      <c r="C36" s="167"/>
      <c r="D36" s="230"/>
      <c r="E36" s="230"/>
      <c r="F36" s="230"/>
      <c r="G36" s="220"/>
    </row>
    <row r="37" spans="2:7" ht="15" customHeight="1" x14ac:dyDescent="0.15">
      <c r="B37" s="225"/>
      <c r="C37" s="223"/>
      <c r="D37" s="231"/>
      <c r="E37" s="231"/>
      <c r="F37" s="231"/>
      <c r="G37" s="221"/>
    </row>
    <row r="38" spans="2:7" ht="15" customHeight="1" x14ac:dyDescent="0.15">
      <c r="B38" s="225"/>
      <c r="C38" s="223"/>
      <c r="D38" s="231"/>
      <c r="E38" s="231"/>
      <c r="F38" s="231"/>
      <c r="G38" s="221"/>
    </row>
    <row r="39" spans="2:7" ht="15" customHeight="1" x14ac:dyDescent="0.15">
      <c r="B39" s="225"/>
      <c r="C39" s="223"/>
      <c r="D39" s="231"/>
      <c r="E39" s="231"/>
      <c r="F39" s="231"/>
      <c r="G39" s="221"/>
    </row>
    <row r="40" spans="2:7" ht="15" customHeight="1" x14ac:dyDescent="0.15">
      <c r="B40" s="226"/>
      <c r="C40" s="168"/>
      <c r="D40" s="232"/>
      <c r="E40" s="232"/>
      <c r="F40" s="232"/>
      <c r="G40" s="222"/>
    </row>
    <row r="41" spans="2:7" ht="14.25" customHeight="1" x14ac:dyDescent="0.15">
      <c r="B41" s="224"/>
      <c r="C41" s="167"/>
      <c r="D41" s="230"/>
      <c r="E41" s="230"/>
      <c r="F41" s="230"/>
      <c r="G41" s="220"/>
    </row>
    <row r="42" spans="2:7" ht="14.25" customHeight="1" x14ac:dyDescent="0.15">
      <c r="B42" s="225"/>
      <c r="C42" s="223"/>
      <c r="D42" s="231"/>
      <c r="E42" s="231"/>
      <c r="F42" s="231"/>
      <c r="G42" s="221"/>
    </row>
    <row r="43" spans="2:7" ht="14.25" customHeight="1" x14ac:dyDescent="0.15">
      <c r="B43" s="225"/>
      <c r="C43" s="223"/>
      <c r="D43" s="231"/>
      <c r="E43" s="231"/>
      <c r="F43" s="231"/>
      <c r="G43" s="221"/>
    </row>
    <row r="44" spans="2:7" ht="14.25" customHeight="1" x14ac:dyDescent="0.15">
      <c r="B44" s="225"/>
      <c r="C44" s="223"/>
      <c r="D44" s="231"/>
      <c r="E44" s="231"/>
      <c r="F44" s="231"/>
      <c r="G44" s="221"/>
    </row>
    <row r="45" spans="2:7" ht="14.25" customHeight="1" x14ac:dyDescent="0.15">
      <c r="B45" s="226"/>
      <c r="C45" s="168"/>
      <c r="D45" s="232"/>
      <c r="E45" s="232"/>
      <c r="F45" s="232"/>
      <c r="G45" s="222"/>
    </row>
    <row r="46" spans="2:7" ht="14.25" customHeight="1" x14ac:dyDescent="0.15">
      <c r="B46" s="224"/>
      <c r="C46" s="167"/>
      <c r="D46" s="230"/>
      <c r="E46" s="230"/>
      <c r="F46" s="230"/>
      <c r="G46" s="220"/>
    </row>
    <row r="47" spans="2:7" ht="14.25" customHeight="1" x14ac:dyDescent="0.15">
      <c r="B47" s="225"/>
      <c r="C47" s="223"/>
      <c r="D47" s="231"/>
      <c r="E47" s="231"/>
      <c r="F47" s="231"/>
      <c r="G47" s="221"/>
    </row>
    <row r="48" spans="2:7" ht="14.25" customHeight="1" x14ac:dyDescent="0.15">
      <c r="B48" s="225"/>
      <c r="C48" s="223"/>
      <c r="D48" s="231"/>
      <c r="E48" s="231"/>
      <c r="F48" s="231"/>
      <c r="G48" s="221"/>
    </row>
    <row r="49" spans="2:7" ht="14.25" customHeight="1" x14ac:dyDescent="0.15">
      <c r="B49" s="225"/>
      <c r="C49" s="223"/>
      <c r="D49" s="231"/>
      <c r="E49" s="231"/>
      <c r="F49" s="231"/>
      <c r="G49" s="221"/>
    </row>
    <row r="50" spans="2:7" ht="14.25" customHeight="1" thickBot="1" x14ac:dyDescent="0.2">
      <c r="B50" s="229"/>
      <c r="C50" s="228"/>
      <c r="D50" s="233"/>
      <c r="E50" s="233"/>
      <c r="F50" s="233"/>
      <c r="G50" s="227"/>
    </row>
    <row r="51" spans="2:7" x14ac:dyDescent="0.15">
      <c r="B51" s="45" t="s">
        <v>83</v>
      </c>
    </row>
    <row r="52" spans="2:7" x14ac:dyDescent="0.15">
      <c r="B52" s="45" t="s">
        <v>84</v>
      </c>
    </row>
  </sheetData>
  <mergeCells count="59">
    <mergeCell ref="D4:F4"/>
    <mergeCell ref="B4:B5"/>
    <mergeCell ref="C4:C5"/>
    <mergeCell ref="G4:G5"/>
    <mergeCell ref="D6:D10"/>
    <mergeCell ref="E6:E10"/>
    <mergeCell ref="F6:F10"/>
    <mergeCell ref="G6:G10"/>
    <mergeCell ref="C6:C10"/>
    <mergeCell ref="B6:B10"/>
    <mergeCell ref="E21:E25"/>
    <mergeCell ref="F21:F25"/>
    <mergeCell ref="D26:D30"/>
    <mergeCell ref="E26:E30"/>
    <mergeCell ref="F26:F30"/>
    <mergeCell ref="G11:G15"/>
    <mergeCell ref="C11:C15"/>
    <mergeCell ref="B11:B15"/>
    <mergeCell ref="G21:G25"/>
    <mergeCell ref="C21:C25"/>
    <mergeCell ref="B21:B25"/>
    <mergeCell ref="G16:G20"/>
    <mergeCell ref="C16:C20"/>
    <mergeCell ref="B16:B20"/>
    <mergeCell ref="D11:D15"/>
    <mergeCell ref="E11:E15"/>
    <mergeCell ref="F11:F15"/>
    <mergeCell ref="D16:D20"/>
    <mergeCell ref="E16:E20"/>
    <mergeCell ref="F16:F20"/>
    <mergeCell ref="D21:D25"/>
    <mergeCell ref="D36:D40"/>
    <mergeCell ref="G31:G35"/>
    <mergeCell ref="C31:C35"/>
    <mergeCell ref="B31:B35"/>
    <mergeCell ref="G26:G30"/>
    <mergeCell ref="C26:C30"/>
    <mergeCell ref="B26:B30"/>
    <mergeCell ref="D31:D35"/>
    <mergeCell ref="E31:E35"/>
    <mergeCell ref="F31:F35"/>
    <mergeCell ref="E36:E40"/>
    <mergeCell ref="F36:F40"/>
    <mergeCell ref="D2:G2"/>
    <mergeCell ref="G36:G40"/>
    <mergeCell ref="C36:C40"/>
    <mergeCell ref="B36:B40"/>
    <mergeCell ref="G46:G50"/>
    <mergeCell ref="C46:C50"/>
    <mergeCell ref="B46:B50"/>
    <mergeCell ref="G41:G45"/>
    <mergeCell ref="C41:C45"/>
    <mergeCell ref="B41:B45"/>
    <mergeCell ref="D41:D45"/>
    <mergeCell ref="E41:E45"/>
    <mergeCell ref="F41:F45"/>
    <mergeCell ref="D46:D50"/>
    <mergeCell ref="E46:E50"/>
    <mergeCell ref="F46:F50"/>
  </mergeCells>
  <phoneticPr fontId="1"/>
  <pageMargins left="0.28999999999999998" right="0.2" top="0.24" bottom="0.21" header="0.23" footer="0.2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52"/>
  <sheetViews>
    <sheetView showZeros="0" view="pageBreakPreview" topLeftCell="A40" zoomScaleNormal="100" zoomScaleSheetLayoutView="100" workbookViewId="0">
      <selection activeCell="D3" sqref="D3"/>
    </sheetView>
  </sheetViews>
  <sheetFormatPr defaultRowHeight="13.5" x14ac:dyDescent="0.15"/>
  <cols>
    <col min="1" max="1" width="3.125" style="3" customWidth="1"/>
    <col min="2" max="2" width="12.625" style="3" customWidth="1"/>
    <col min="3" max="3" width="14.625" style="3" customWidth="1"/>
    <col min="4" max="6" width="10.875" style="3" customWidth="1"/>
    <col min="7" max="7" width="38.25" style="3" customWidth="1"/>
    <col min="8" max="16384" width="9" style="3"/>
  </cols>
  <sheetData>
    <row r="1" spans="1:7" x14ac:dyDescent="0.15">
      <c r="A1" s="3" t="s">
        <v>52</v>
      </c>
    </row>
    <row r="2" spans="1:7" x14ac:dyDescent="0.15">
      <c r="B2" s="3" t="s">
        <v>128</v>
      </c>
      <c r="D2" s="219" t="s">
        <v>133</v>
      </c>
      <c r="E2" s="219"/>
      <c r="F2" s="219"/>
      <c r="G2" s="219"/>
    </row>
    <row r="3" spans="1:7" ht="14.25" thickBot="1" x14ac:dyDescent="0.2">
      <c r="B3" s="3" t="s">
        <v>53</v>
      </c>
    </row>
    <row r="4" spans="1:7" x14ac:dyDescent="0.15">
      <c r="B4" s="235" t="s">
        <v>46</v>
      </c>
      <c r="C4" s="234" t="s">
        <v>47</v>
      </c>
      <c r="D4" s="234" t="s">
        <v>49</v>
      </c>
      <c r="E4" s="234"/>
      <c r="F4" s="234"/>
      <c r="G4" s="238" t="s">
        <v>48</v>
      </c>
    </row>
    <row r="5" spans="1:7" x14ac:dyDescent="0.15">
      <c r="B5" s="236"/>
      <c r="C5" s="237"/>
      <c r="D5" s="56" t="s">
        <v>50</v>
      </c>
      <c r="E5" s="56" t="s">
        <v>130</v>
      </c>
      <c r="F5" s="56" t="s">
        <v>51</v>
      </c>
      <c r="G5" s="239"/>
    </row>
    <row r="6" spans="1:7" ht="17.25" customHeight="1" x14ac:dyDescent="0.15">
      <c r="B6" s="224"/>
      <c r="C6" s="243"/>
      <c r="D6" s="230"/>
      <c r="E6" s="230"/>
      <c r="F6" s="230"/>
      <c r="G6" s="240"/>
    </row>
    <row r="7" spans="1:7" ht="17.25" customHeight="1" x14ac:dyDescent="0.15">
      <c r="B7" s="225"/>
      <c r="C7" s="244"/>
      <c r="D7" s="231"/>
      <c r="E7" s="231"/>
      <c r="F7" s="231"/>
      <c r="G7" s="241"/>
    </row>
    <row r="8" spans="1:7" ht="17.25" customHeight="1" x14ac:dyDescent="0.15">
      <c r="B8" s="225"/>
      <c r="C8" s="244"/>
      <c r="D8" s="231"/>
      <c r="E8" s="231"/>
      <c r="F8" s="231"/>
      <c r="G8" s="241"/>
    </row>
    <row r="9" spans="1:7" ht="17.25" customHeight="1" x14ac:dyDescent="0.15">
      <c r="B9" s="225"/>
      <c r="C9" s="244"/>
      <c r="D9" s="231"/>
      <c r="E9" s="231"/>
      <c r="F9" s="231"/>
      <c r="G9" s="241"/>
    </row>
    <row r="10" spans="1:7" ht="17.25" customHeight="1" x14ac:dyDescent="0.15">
      <c r="B10" s="226"/>
      <c r="C10" s="247"/>
      <c r="D10" s="232"/>
      <c r="E10" s="232"/>
      <c r="F10" s="232"/>
      <c r="G10" s="246"/>
    </row>
    <row r="11" spans="1:7" ht="17.25" customHeight="1" x14ac:dyDescent="0.15">
      <c r="B11" s="224"/>
      <c r="C11" s="243"/>
      <c r="D11" s="248"/>
      <c r="E11" s="248"/>
      <c r="F11" s="248"/>
      <c r="G11" s="240"/>
    </row>
    <row r="12" spans="1:7" ht="17.25" customHeight="1" x14ac:dyDescent="0.15">
      <c r="B12" s="225"/>
      <c r="C12" s="244"/>
      <c r="D12" s="249"/>
      <c r="E12" s="249"/>
      <c r="F12" s="249"/>
      <c r="G12" s="241"/>
    </row>
    <row r="13" spans="1:7" ht="17.25" customHeight="1" x14ac:dyDescent="0.15">
      <c r="B13" s="225"/>
      <c r="C13" s="244"/>
      <c r="D13" s="249"/>
      <c r="E13" s="249"/>
      <c r="F13" s="249"/>
      <c r="G13" s="241"/>
    </row>
    <row r="14" spans="1:7" ht="17.25" customHeight="1" x14ac:dyDescent="0.15">
      <c r="B14" s="225"/>
      <c r="C14" s="244"/>
      <c r="D14" s="249"/>
      <c r="E14" s="249"/>
      <c r="F14" s="249"/>
      <c r="G14" s="241"/>
    </row>
    <row r="15" spans="1:7" ht="17.25" customHeight="1" x14ac:dyDescent="0.15">
      <c r="B15" s="226"/>
      <c r="C15" s="247"/>
      <c r="D15" s="250"/>
      <c r="E15" s="250"/>
      <c r="F15" s="250"/>
      <c r="G15" s="246"/>
    </row>
    <row r="16" spans="1:7" ht="17.25" customHeight="1" x14ac:dyDescent="0.15">
      <c r="B16" s="224"/>
      <c r="C16" s="243"/>
      <c r="D16" s="248"/>
      <c r="E16" s="248"/>
      <c r="F16" s="248"/>
      <c r="G16" s="240"/>
    </row>
    <row r="17" spans="2:7" ht="17.25" customHeight="1" x14ac:dyDescent="0.15">
      <c r="B17" s="225"/>
      <c r="C17" s="244"/>
      <c r="D17" s="249"/>
      <c r="E17" s="249"/>
      <c r="F17" s="249"/>
      <c r="G17" s="241"/>
    </row>
    <row r="18" spans="2:7" ht="17.25" customHeight="1" x14ac:dyDescent="0.15">
      <c r="B18" s="225"/>
      <c r="C18" s="244"/>
      <c r="D18" s="249"/>
      <c r="E18" s="249"/>
      <c r="F18" s="249"/>
      <c r="G18" s="241"/>
    </row>
    <row r="19" spans="2:7" ht="17.25" customHeight="1" x14ac:dyDescent="0.15">
      <c r="B19" s="225"/>
      <c r="C19" s="244"/>
      <c r="D19" s="249"/>
      <c r="E19" s="249"/>
      <c r="F19" s="249"/>
      <c r="G19" s="241"/>
    </row>
    <row r="20" spans="2:7" ht="17.25" customHeight="1" x14ac:dyDescent="0.15">
      <c r="B20" s="226"/>
      <c r="C20" s="247"/>
      <c r="D20" s="250"/>
      <c r="E20" s="250"/>
      <c r="F20" s="250"/>
      <c r="G20" s="246"/>
    </row>
    <row r="21" spans="2:7" ht="17.25" customHeight="1" x14ac:dyDescent="0.15">
      <c r="B21" s="224"/>
      <c r="C21" s="243"/>
      <c r="D21" s="248"/>
      <c r="E21" s="248"/>
      <c r="F21" s="248"/>
      <c r="G21" s="240"/>
    </row>
    <row r="22" spans="2:7" ht="17.25" customHeight="1" x14ac:dyDescent="0.15">
      <c r="B22" s="225"/>
      <c r="C22" s="244"/>
      <c r="D22" s="249"/>
      <c r="E22" s="249"/>
      <c r="F22" s="249"/>
      <c r="G22" s="241"/>
    </row>
    <row r="23" spans="2:7" ht="17.25" customHeight="1" x14ac:dyDescent="0.15">
      <c r="B23" s="225"/>
      <c r="C23" s="244"/>
      <c r="D23" s="249"/>
      <c r="E23" s="249"/>
      <c r="F23" s="249"/>
      <c r="G23" s="241"/>
    </row>
    <row r="24" spans="2:7" ht="17.25" customHeight="1" x14ac:dyDescent="0.15">
      <c r="B24" s="225"/>
      <c r="C24" s="244"/>
      <c r="D24" s="249"/>
      <c r="E24" s="249"/>
      <c r="F24" s="249"/>
      <c r="G24" s="241"/>
    </row>
    <row r="25" spans="2:7" ht="17.25" customHeight="1" x14ac:dyDescent="0.15">
      <c r="B25" s="226"/>
      <c r="C25" s="247"/>
      <c r="D25" s="250"/>
      <c r="E25" s="250"/>
      <c r="F25" s="250"/>
      <c r="G25" s="246"/>
    </row>
    <row r="26" spans="2:7" ht="17.25" customHeight="1" x14ac:dyDescent="0.15">
      <c r="B26" s="224"/>
      <c r="C26" s="243"/>
      <c r="D26" s="248"/>
      <c r="E26" s="248"/>
      <c r="F26" s="248"/>
      <c r="G26" s="240"/>
    </row>
    <row r="27" spans="2:7" ht="17.25" customHeight="1" x14ac:dyDescent="0.15">
      <c r="B27" s="225"/>
      <c r="C27" s="244"/>
      <c r="D27" s="249"/>
      <c r="E27" s="249"/>
      <c r="F27" s="249"/>
      <c r="G27" s="241"/>
    </row>
    <row r="28" spans="2:7" ht="17.25" customHeight="1" x14ac:dyDescent="0.15">
      <c r="B28" s="225"/>
      <c r="C28" s="244"/>
      <c r="D28" s="249"/>
      <c r="E28" s="249"/>
      <c r="F28" s="249"/>
      <c r="G28" s="241"/>
    </row>
    <row r="29" spans="2:7" ht="17.25" customHeight="1" x14ac:dyDescent="0.15">
      <c r="B29" s="225"/>
      <c r="C29" s="244"/>
      <c r="D29" s="249"/>
      <c r="E29" s="249"/>
      <c r="F29" s="249"/>
      <c r="G29" s="241"/>
    </row>
    <row r="30" spans="2:7" ht="17.25" customHeight="1" x14ac:dyDescent="0.15">
      <c r="B30" s="226"/>
      <c r="C30" s="247"/>
      <c r="D30" s="250"/>
      <c r="E30" s="250"/>
      <c r="F30" s="250"/>
      <c r="G30" s="246"/>
    </row>
    <row r="31" spans="2:7" ht="17.25" customHeight="1" x14ac:dyDescent="0.15">
      <c r="B31" s="224"/>
      <c r="C31" s="243"/>
      <c r="D31" s="248"/>
      <c r="E31" s="248"/>
      <c r="F31" s="248"/>
      <c r="G31" s="240"/>
    </row>
    <row r="32" spans="2:7" ht="17.25" customHeight="1" x14ac:dyDescent="0.15">
      <c r="B32" s="225"/>
      <c r="C32" s="244"/>
      <c r="D32" s="249"/>
      <c r="E32" s="249"/>
      <c r="F32" s="249"/>
      <c r="G32" s="241"/>
    </row>
    <row r="33" spans="2:7" ht="17.25" customHeight="1" x14ac:dyDescent="0.15">
      <c r="B33" s="225"/>
      <c r="C33" s="244"/>
      <c r="D33" s="249"/>
      <c r="E33" s="249"/>
      <c r="F33" s="249"/>
      <c r="G33" s="241"/>
    </row>
    <row r="34" spans="2:7" ht="17.25" customHeight="1" x14ac:dyDescent="0.15">
      <c r="B34" s="225"/>
      <c r="C34" s="244"/>
      <c r="D34" s="249"/>
      <c r="E34" s="249"/>
      <c r="F34" s="249"/>
      <c r="G34" s="241"/>
    </row>
    <row r="35" spans="2:7" ht="17.25" customHeight="1" x14ac:dyDescent="0.15">
      <c r="B35" s="226"/>
      <c r="C35" s="247"/>
      <c r="D35" s="250"/>
      <c r="E35" s="250"/>
      <c r="F35" s="250"/>
      <c r="G35" s="246"/>
    </row>
    <row r="36" spans="2:7" ht="17.25" customHeight="1" x14ac:dyDescent="0.15">
      <c r="B36" s="224"/>
      <c r="C36" s="243"/>
      <c r="D36" s="248"/>
      <c r="E36" s="248"/>
      <c r="F36" s="248"/>
      <c r="G36" s="240"/>
    </row>
    <row r="37" spans="2:7" ht="17.25" customHeight="1" x14ac:dyDescent="0.15">
      <c r="B37" s="225"/>
      <c r="C37" s="244"/>
      <c r="D37" s="249"/>
      <c r="E37" s="249"/>
      <c r="F37" s="249"/>
      <c r="G37" s="241"/>
    </row>
    <row r="38" spans="2:7" ht="17.25" customHeight="1" x14ac:dyDescent="0.15">
      <c r="B38" s="225"/>
      <c r="C38" s="244"/>
      <c r="D38" s="249"/>
      <c r="E38" s="249"/>
      <c r="F38" s="249"/>
      <c r="G38" s="241"/>
    </row>
    <row r="39" spans="2:7" ht="17.25" customHeight="1" x14ac:dyDescent="0.15">
      <c r="B39" s="225"/>
      <c r="C39" s="244"/>
      <c r="D39" s="249"/>
      <c r="E39" s="249"/>
      <c r="F39" s="249"/>
      <c r="G39" s="241"/>
    </row>
    <row r="40" spans="2:7" ht="17.25" customHeight="1" x14ac:dyDescent="0.15">
      <c r="B40" s="226"/>
      <c r="C40" s="247"/>
      <c r="D40" s="250"/>
      <c r="E40" s="250"/>
      <c r="F40" s="250"/>
      <c r="G40" s="246"/>
    </row>
    <row r="41" spans="2:7" ht="15.75" customHeight="1" x14ac:dyDescent="0.15">
      <c r="B41" s="224"/>
      <c r="C41" s="243"/>
      <c r="D41" s="248"/>
      <c r="E41" s="248"/>
      <c r="F41" s="248"/>
      <c r="G41" s="240"/>
    </row>
    <row r="42" spans="2:7" ht="15.75" customHeight="1" x14ac:dyDescent="0.15">
      <c r="B42" s="225"/>
      <c r="C42" s="244"/>
      <c r="D42" s="249"/>
      <c r="E42" s="249"/>
      <c r="F42" s="249"/>
      <c r="G42" s="241"/>
    </row>
    <row r="43" spans="2:7" ht="15.75" customHeight="1" x14ac:dyDescent="0.15">
      <c r="B43" s="225"/>
      <c r="C43" s="244"/>
      <c r="D43" s="249"/>
      <c r="E43" s="249"/>
      <c r="F43" s="249"/>
      <c r="G43" s="241"/>
    </row>
    <row r="44" spans="2:7" ht="15.75" customHeight="1" x14ac:dyDescent="0.15">
      <c r="B44" s="225"/>
      <c r="C44" s="244"/>
      <c r="D44" s="249"/>
      <c r="E44" s="249"/>
      <c r="F44" s="249"/>
      <c r="G44" s="241"/>
    </row>
    <row r="45" spans="2:7" ht="15.75" customHeight="1" x14ac:dyDescent="0.15">
      <c r="B45" s="226"/>
      <c r="C45" s="247"/>
      <c r="D45" s="250"/>
      <c r="E45" s="250"/>
      <c r="F45" s="250"/>
      <c r="G45" s="246"/>
    </row>
    <row r="46" spans="2:7" ht="15.75" customHeight="1" x14ac:dyDescent="0.15">
      <c r="B46" s="224"/>
      <c r="C46" s="243"/>
      <c r="D46" s="248"/>
      <c r="E46" s="248"/>
      <c r="F46" s="248"/>
      <c r="G46" s="240"/>
    </row>
    <row r="47" spans="2:7" ht="15.75" customHeight="1" x14ac:dyDescent="0.15">
      <c r="B47" s="225"/>
      <c r="C47" s="244"/>
      <c r="D47" s="249"/>
      <c r="E47" s="249"/>
      <c r="F47" s="249"/>
      <c r="G47" s="241"/>
    </row>
    <row r="48" spans="2:7" ht="15.75" customHeight="1" x14ac:dyDescent="0.15">
      <c r="B48" s="225"/>
      <c r="C48" s="244"/>
      <c r="D48" s="249"/>
      <c r="E48" s="249"/>
      <c r="F48" s="249"/>
      <c r="G48" s="241"/>
    </row>
    <row r="49" spans="2:7" ht="15.75" customHeight="1" x14ac:dyDescent="0.15">
      <c r="B49" s="225"/>
      <c r="C49" s="244"/>
      <c r="D49" s="249"/>
      <c r="E49" s="249"/>
      <c r="F49" s="249"/>
      <c r="G49" s="241"/>
    </row>
    <row r="50" spans="2:7" ht="15.75" customHeight="1" thickBot="1" x14ac:dyDescent="0.2">
      <c r="B50" s="229"/>
      <c r="C50" s="245"/>
      <c r="D50" s="251"/>
      <c r="E50" s="251"/>
      <c r="F50" s="251"/>
      <c r="G50" s="242"/>
    </row>
    <row r="51" spans="2:7" x14ac:dyDescent="0.15">
      <c r="B51" s="45" t="s">
        <v>83</v>
      </c>
    </row>
    <row r="52" spans="2:7" x14ac:dyDescent="0.15">
      <c r="B52" s="45" t="s">
        <v>84</v>
      </c>
    </row>
  </sheetData>
  <mergeCells count="59">
    <mergeCell ref="G4:G5"/>
    <mergeCell ref="B4:B5"/>
    <mergeCell ref="C4:C5"/>
    <mergeCell ref="D4:F4"/>
    <mergeCell ref="D6:D10"/>
    <mergeCell ref="E6:E10"/>
    <mergeCell ref="F6:F10"/>
    <mergeCell ref="G6:G10"/>
    <mergeCell ref="C6:C10"/>
    <mergeCell ref="B6:B10"/>
    <mergeCell ref="D36:D40"/>
    <mergeCell ref="E36:E40"/>
    <mergeCell ref="F36:F40"/>
    <mergeCell ref="D21:D25"/>
    <mergeCell ref="E21:E25"/>
    <mergeCell ref="F21:F25"/>
    <mergeCell ref="D26:D30"/>
    <mergeCell ref="E26:E30"/>
    <mergeCell ref="F26:F30"/>
    <mergeCell ref="D46:D50"/>
    <mergeCell ref="E46:E50"/>
    <mergeCell ref="F46:F50"/>
    <mergeCell ref="D41:D45"/>
    <mergeCell ref="E41:E45"/>
    <mergeCell ref="F41:F45"/>
    <mergeCell ref="G16:G20"/>
    <mergeCell ref="C16:C20"/>
    <mergeCell ref="B16:B20"/>
    <mergeCell ref="G11:G15"/>
    <mergeCell ref="C11:C15"/>
    <mergeCell ref="B11:B15"/>
    <mergeCell ref="D11:D15"/>
    <mergeCell ref="E11:E15"/>
    <mergeCell ref="F11:F15"/>
    <mergeCell ref="D16:D20"/>
    <mergeCell ref="E16:E20"/>
    <mergeCell ref="F16:F20"/>
    <mergeCell ref="G26:G30"/>
    <mergeCell ref="C26:C30"/>
    <mergeCell ref="B26:B30"/>
    <mergeCell ref="D31:D35"/>
    <mergeCell ref="E31:E35"/>
    <mergeCell ref="F31:F35"/>
    <mergeCell ref="D2:G2"/>
    <mergeCell ref="G46:G50"/>
    <mergeCell ref="C46:C50"/>
    <mergeCell ref="B46:B50"/>
    <mergeCell ref="G21:G25"/>
    <mergeCell ref="C21:C25"/>
    <mergeCell ref="B21:B25"/>
    <mergeCell ref="G41:G45"/>
    <mergeCell ref="C41:C45"/>
    <mergeCell ref="B41:B45"/>
    <mergeCell ref="G36:G40"/>
    <mergeCell ref="C36:C40"/>
    <mergeCell ref="B36:B40"/>
    <mergeCell ref="G31:G35"/>
    <mergeCell ref="C31:C35"/>
    <mergeCell ref="B31:B35"/>
  </mergeCells>
  <phoneticPr fontId="1"/>
  <pageMargins left="0.28999999999999998" right="0.2" top="0.2" bottom="0.21" header="0.23" footer="0.2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54"/>
  <sheetViews>
    <sheetView showZeros="0" view="pageBreakPreview" topLeftCell="A40" zoomScaleNormal="100" zoomScaleSheetLayoutView="100" workbookViewId="0">
      <selection activeCell="D3" sqref="D3"/>
    </sheetView>
  </sheetViews>
  <sheetFormatPr defaultRowHeight="13.5" x14ac:dyDescent="0.15"/>
  <cols>
    <col min="1" max="1" width="3.125" style="3" customWidth="1"/>
    <col min="2" max="2" width="13.75" style="3" customWidth="1"/>
    <col min="3" max="3" width="15.25" style="3" customWidth="1"/>
    <col min="4" max="4" width="12.25" style="3" customWidth="1"/>
    <col min="5" max="5" width="4.375" style="3" customWidth="1"/>
    <col min="6" max="6" width="12.375" style="3" customWidth="1"/>
    <col min="7" max="7" width="21.625" style="3" customWidth="1"/>
    <col min="8" max="8" width="10.375" style="3" customWidth="1"/>
    <col min="9" max="9" width="8" style="3" bestFit="1" customWidth="1"/>
    <col min="10" max="16384" width="9" style="3"/>
  </cols>
  <sheetData>
    <row r="1" spans="1:9" x14ac:dyDescent="0.15">
      <c r="A1" s="3" t="s">
        <v>90</v>
      </c>
    </row>
    <row r="2" spans="1:9" x14ac:dyDescent="0.15">
      <c r="B2" s="3" t="s">
        <v>129</v>
      </c>
      <c r="D2" s="219" t="s">
        <v>133</v>
      </c>
      <c r="E2" s="219"/>
      <c r="F2" s="219"/>
      <c r="G2" s="219"/>
    </row>
    <row r="3" spans="1:9" ht="14.25" thickBot="1" x14ac:dyDescent="0.2">
      <c r="B3" s="3" t="s">
        <v>55</v>
      </c>
    </row>
    <row r="4" spans="1:9" x14ac:dyDescent="0.15">
      <c r="B4" s="235" t="s">
        <v>46</v>
      </c>
      <c r="C4" s="234" t="s">
        <v>47</v>
      </c>
      <c r="D4" s="287" t="s">
        <v>54</v>
      </c>
      <c r="E4" s="300" t="s">
        <v>85</v>
      </c>
      <c r="F4" s="301"/>
      <c r="G4" s="301"/>
      <c r="H4" s="301"/>
      <c r="I4" s="302"/>
    </row>
    <row r="5" spans="1:9" x14ac:dyDescent="0.15">
      <c r="B5" s="236"/>
      <c r="C5" s="237"/>
      <c r="D5" s="288"/>
      <c r="E5" s="303"/>
      <c r="F5" s="304"/>
      <c r="G5" s="304"/>
      <c r="H5" s="304"/>
      <c r="I5" s="305"/>
    </row>
    <row r="6" spans="1:9" ht="10.5" customHeight="1" x14ac:dyDescent="0.15">
      <c r="B6" s="253"/>
      <c r="C6" s="199"/>
      <c r="D6" s="297"/>
      <c r="E6" s="278"/>
      <c r="F6" s="279"/>
      <c r="G6" s="279"/>
      <c r="H6" s="279"/>
      <c r="I6" s="280"/>
    </row>
    <row r="7" spans="1:9" ht="10.5" customHeight="1" x14ac:dyDescent="0.15">
      <c r="B7" s="254"/>
      <c r="C7" s="252"/>
      <c r="D7" s="306"/>
      <c r="E7" s="281"/>
      <c r="F7" s="282"/>
      <c r="G7" s="282"/>
      <c r="H7" s="282"/>
      <c r="I7" s="283"/>
    </row>
    <row r="8" spans="1:9" ht="10.5" customHeight="1" x14ac:dyDescent="0.15">
      <c r="B8" s="254"/>
      <c r="C8" s="252"/>
      <c r="D8" s="306"/>
      <c r="E8" s="281"/>
      <c r="F8" s="282"/>
      <c r="G8" s="282"/>
      <c r="H8" s="282"/>
      <c r="I8" s="283"/>
    </row>
    <row r="9" spans="1:9" ht="10.5" customHeight="1" x14ac:dyDescent="0.15">
      <c r="B9" s="254"/>
      <c r="C9" s="252"/>
      <c r="D9" s="306"/>
      <c r="E9" s="281"/>
      <c r="F9" s="282"/>
      <c r="G9" s="282"/>
      <c r="H9" s="282"/>
      <c r="I9" s="283"/>
    </row>
    <row r="10" spans="1:9" ht="10.5" customHeight="1" x14ac:dyDescent="0.15">
      <c r="B10" s="255"/>
      <c r="C10" s="206"/>
      <c r="D10" s="307"/>
      <c r="E10" s="284"/>
      <c r="F10" s="285"/>
      <c r="G10" s="285"/>
      <c r="H10" s="285"/>
      <c r="I10" s="286"/>
    </row>
    <row r="11" spans="1:9" ht="10.5" customHeight="1" x14ac:dyDescent="0.15">
      <c r="B11" s="253"/>
      <c r="C11" s="275"/>
      <c r="D11" s="297"/>
      <c r="E11" s="183"/>
      <c r="F11" s="268"/>
      <c r="G11" s="268"/>
      <c r="H11" s="268"/>
      <c r="I11" s="269"/>
    </row>
    <row r="12" spans="1:9" ht="10.5" customHeight="1" x14ac:dyDescent="0.15">
      <c r="B12" s="254"/>
      <c r="C12" s="276"/>
      <c r="D12" s="298"/>
      <c r="E12" s="270"/>
      <c r="F12" s="271"/>
      <c r="G12" s="271"/>
      <c r="H12" s="271"/>
      <c r="I12" s="272"/>
    </row>
    <row r="13" spans="1:9" ht="10.5" customHeight="1" x14ac:dyDescent="0.15">
      <c r="B13" s="254"/>
      <c r="C13" s="276"/>
      <c r="D13" s="298"/>
      <c r="E13" s="270"/>
      <c r="F13" s="271"/>
      <c r="G13" s="271"/>
      <c r="H13" s="271"/>
      <c r="I13" s="272"/>
    </row>
    <row r="14" spans="1:9" ht="10.5" customHeight="1" x14ac:dyDescent="0.15">
      <c r="B14" s="254"/>
      <c r="C14" s="276"/>
      <c r="D14" s="298"/>
      <c r="E14" s="270"/>
      <c r="F14" s="271"/>
      <c r="G14" s="271"/>
      <c r="H14" s="271"/>
      <c r="I14" s="272"/>
    </row>
    <row r="15" spans="1:9" ht="10.5" customHeight="1" x14ac:dyDescent="0.15">
      <c r="B15" s="255"/>
      <c r="C15" s="277"/>
      <c r="D15" s="308"/>
      <c r="E15" s="185"/>
      <c r="F15" s="273"/>
      <c r="G15" s="273"/>
      <c r="H15" s="273"/>
      <c r="I15" s="274"/>
    </row>
    <row r="16" spans="1:9" ht="10.5" customHeight="1" x14ac:dyDescent="0.15">
      <c r="B16" s="253"/>
      <c r="C16" s="275"/>
      <c r="D16" s="297"/>
      <c r="E16" s="183"/>
      <c r="F16" s="268"/>
      <c r="G16" s="268"/>
      <c r="H16" s="268"/>
      <c r="I16" s="269"/>
    </row>
    <row r="17" spans="2:9" ht="10.5" customHeight="1" x14ac:dyDescent="0.15">
      <c r="B17" s="254"/>
      <c r="C17" s="276"/>
      <c r="D17" s="298"/>
      <c r="E17" s="270"/>
      <c r="F17" s="271"/>
      <c r="G17" s="271"/>
      <c r="H17" s="271"/>
      <c r="I17" s="272"/>
    </row>
    <row r="18" spans="2:9" ht="10.5" customHeight="1" x14ac:dyDescent="0.15">
      <c r="B18" s="254"/>
      <c r="C18" s="276"/>
      <c r="D18" s="298"/>
      <c r="E18" s="270"/>
      <c r="F18" s="271"/>
      <c r="G18" s="271"/>
      <c r="H18" s="271"/>
      <c r="I18" s="272"/>
    </row>
    <row r="19" spans="2:9" ht="10.5" customHeight="1" x14ac:dyDescent="0.15">
      <c r="B19" s="254"/>
      <c r="C19" s="276"/>
      <c r="D19" s="298"/>
      <c r="E19" s="270"/>
      <c r="F19" s="271"/>
      <c r="G19" s="271"/>
      <c r="H19" s="271"/>
      <c r="I19" s="272"/>
    </row>
    <row r="20" spans="2:9" ht="10.5" customHeight="1" x14ac:dyDescent="0.15">
      <c r="B20" s="255"/>
      <c r="C20" s="277"/>
      <c r="D20" s="308"/>
      <c r="E20" s="185"/>
      <c r="F20" s="273"/>
      <c r="G20" s="273"/>
      <c r="H20" s="273"/>
      <c r="I20" s="274"/>
    </row>
    <row r="21" spans="2:9" ht="10.5" customHeight="1" x14ac:dyDescent="0.15">
      <c r="B21" s="253"/>
      <c r="C21" s="237"/>
      <c r="D21" s="297"/>
      <c r="E21" s="257"/>
      <c r="F21" s="258"/>
      <c r="G21" s="258"/>
      <c r="H21" s="258"/>
      <c r="I21" s="259"/>
    </row>
    <row r="22" spans="2:9" ht="10.5" customHeight="1" x14ac:dyDescent="0.15">
      <c r="B22" s="254"/>
      <c r="C22" s="266"/>
      <c r="D22" s="298"/>
      <c r="E22" s="260"/>
      <c r="F22" s="261"/>
      <c r="G22" s="261"/>
      <c r="H22" s="261"/>
      <c r="I22" s="262"/>
    </row>
    <row r="23" spans="2:9" ht="10.5" customHeight="1" x14ac:dyDescent="0.15">
      <c r="B23" s="254"/>
      <c r="C23" s="266"/>
      <c r="D23" s="298"/>
      <c r="E23" s="260"/>
      <c r="F23" s="261"/>
      <c r="G23" s="261"/>
      <c r="H23" s="261"/>
      <c r="I23" s="262"/>
    </row>
    <row r="24" spans="2:9" ht="10.5" customHeight="1" x14ac:dyDescent="0.15">
      <c r="B24" s="254"/>
      <c r="C24" s="266"/>
      <c r="D24" s="298"/>
      <c r="E24" s="260"/>
      <c r="F24" s="261"/>
      <c r="G24" s="261"/>
      <c r="H24" s="261"/>
      <c r="I24" s="262"/>
    </row>
    <row r="25" spans="2:9" ht="10.5" customHeight="1" thickBot="1" x14ac:dyDescent="0.2">
      <c r="B25" s="256"/>
      <c r="C25" s="267"/>
      <c r="D25" s="299"/>
      <c r="E25" s="263"/>
      <c r="F25" s="264"/>
      <c r="G25" s="264"/>
      <c r="H25" s="264"/>
      <c r="I25" s="265"/>
    </row>
    <row r="26" spans="2:9" x14ac:dyDescent="0.15">
      <c r="B26" s="45" t="s">
        <v>83</v>
      </c>
    </row>
    <row r="27" spans="2:9" x14ac:dyDescent="0.15">
      <c r="B27" s="45" t="s">
        <v>84</v>
      </c>
    </row>
    <row r="30" spans="2:9" ht="18.75" customHeight="1" thickBot="1" x14ac:dyDescent="0.2">
      <c r="B30" s="3" t="s">
        <v>56</v>
      </c>
      <c r="F30" s="3" t="s">
        <v>98</v>
      </c>
    </row>
    <row r="31" spans="2:9" ht="19.5" customHeight="1" x14ac:dyDescent="0.15">
      <c r="B31" s="235" t="s">
        <v>57</v>
      </c>
      <c r="C31" s="234"/>
      <c r="D31" s="46" t="s">
        <v>70</v>
      </c>
      <c r="E31" s="47"/>
      <c r="F31" s="48" t="s">
        <v>95</v>
      </c>
      <c r="G31" s="49" t="s">
        <v>96</v>
      </c>
      <c r="H31" s="309" t="s">
        <v>97</v>
      </c>
      <c r="I31" s="310"/>
    </row>
    <row r="32" spans="2:9" ht="23.25" customHeight="1" x14ac:dyDescent="0.15">
      <c r="B32" s="289" t="s">
        <v>58</v>
      </c>
      <c r="C32" s="290"/>
      <c r="D32" s="50"/>
      <c r="E32" s="5"/>
      <c r="F32" s="295"/>
      <c r="G32" s="311"/>
      <c r="H32" s="291"/>
      <c r="I32" s="292"/>
    </row>
    <row r="33" spans="2:9" ht="23.25" customHeight="1" x14ac:dyDescent="0.15">
      <c r="B33" s="289" t="s">
        <v>59</v>
      </c>
      <c r="C33" s="290"/>
      <c r="D33" s="50"/>
      <c r="E33" s="5"/>
      <c r="F33" s="296"/>
      <c r="G33" s="312"/>
      <c r="H33" s="293"/>
      <c r="I33" s="294"/>
    </row>
    <row r="34" spans="2:9" ht="23.25" customHeight="1" x14ac:dyDescent="0.15">
      <c r="B34" s="289" t="s">
        <v>60</v>
      </c>
      <c r="C34" s="290"/>
      <c r="D34" s="50"/>
      <c r="E34" s="5"/>
      <c r="F34" s="295"/>
      <c r="G34" s="311"/>
      <c r="H34" s="291"/>
      <c r="I34" s="292"/>
    </row>
    <row r="35" spans="2:9" ht="23.25" customHeight="1" x14ac:dyDescent="0.15">
      <c r="B35" s="289" t="s">
        <v>61</v>
      </c>
      <c r="C35" s="290"/>
      <c r="D35" s="50"/>
      <c r="E35" s="5"/>
      <c r="F35" s="296"/>
      <c r="G35" s="312"/>
      <c r="H35" s="293"/>
      <c r="I35" s="294"/>
    </row>
    <row r="36" spans="2:9" ht="23.25" customHeight="1" x14ac:dyDescent="0.15">
      <c r="B36" s="289" t="s">
        <v>62</v>
      </c>
      <c r="C36" s="290"/>
      <c r="D36" s="50"/>
      <c r="E36" s="5"/>
      <c r="F36" s="295"/>
      <c r="G36" s="311"/>
      <c r="H36" s="291"/>
      <c r="I36" s="292"/>
    </row>
    <row r="37" spans="2:9" ht="23.25" customHeight="1" x14ac:dyDescent="0.15">
      <c r="B37" s="289" t="s">
        <v>63</v>
      </c>
      <c r="C37" s="290"/>
      <c r="D37" s="50"/>
      <c r="E37" s="5"/>
      <c r="F37" s="296"/>
      <c r="G37" s="312"/>
      <c r="H37" s="293"/>
      <c r="I37" s="294"/>
    </row>
    <row r="38" spans="2:9" ht="23.25" customHeight="1" x14ac:dyDescent="0.15">
      <c r="B38" s="289" t="s">
        <v>64</v>
      </c>
      <c r="C38" s="290"/>
      <c r="D38" s="50"/>
      <c r="E38" s="5"/>
      <c r="F38" s="295"/>
      <c r="G38" s="311"/>
      <c r="H38" s="291"/>
      <c r="I38" s="292"/>
    </row>
    <row r="39" spans="2:9" ht="23.25" customHeight="1" x14ac:dyDescent="0.15">
      <c r="B39" s="289" t="s">
        <v>65</v>
      </c>
      <c r="C39" s="290"/>
      <c r="D39" s="50"/>
      <c r="E39" s="5"/>
      <c r="F39" s="296"/>
      <c r="G39" s="312"/>
      <c r="H39" s="293"/>
      <c r="I39" s="294"/>
    </row>
    <row r="40" spans="2:9" ht="23.25" customHeight="1" x14ac:dyDescent="0.15">
      <c r="B40" s="289" t="s">
        <v>66</v>
      </c>
      <c r="C40" s="290"/>
      <c r="D40" s="50"/>
      <c r="E40" s="5"/>
      <c r="F40" s="295"/>
      <c r="G40" s="311"/>
      <c r="H40" s="291"/>
      <c r="I40" s="292"/>
    </row>
    <row r="41" spans="2:9" ht="23.25" customHeight="1" x14ac:dyDescent="0.15">
      <c r="B41" s="289" t="s">
        <v>67</v>
      </c>
      <c r="C41" s="290"/>
      <c r="D41" s="50"/>
      <c r="E41" s="5"/>
      <c r="F41" s="296"/>
      <c r="G41" s="312"/>
      <c r="H41" s="293"/>
      <c r="I41" s="294"/>
    </row>
    <row r="42" spans="2:9" ht="23.25" customHeight="1" x14ac:dyDescent="0.15">
      <c r="B42" s="289" t="s">
        <v>68</v>
      </c>
      <c r="C42" s="290"/>
      <c r="D42" s="50"/>
      <c r="E42" s="5"/>
      <c r="F42" s="295"/>
      <c r="G42" s="311"/>
      <c r="H42" s="291"/>
      <c r="I42" s="292"/>
    </row>
    <row r="43" spans="2:9" ht="23.25" customHeight="1" x14ac:dyDescent="0.15">
      <c r="B43" s="289" t="s">
        <v>69</v>
      </c>
      <c r="C43" s="290"/>
      <c r="D43" s="50"/>
      <c r="E43" s="5"/>
      <c r="F43" s="296"/>
      <c r="G43" s="312"/>
      <c r="H43" s="293"/>
      <c r="I43" s="294"/>
    </row>
    <row r="44" spans="2:9" ht="23.25" customHeight="1" x14ac:dyDescent="0.15">
      <c r="B44" s="289" t="s">
        <v>86</v>
      </c>
      <c r="C44" s="290"/>
      <c r="D44" s="50"/>
      <c r="E44" s="5"/>
      <c r="F44" s="295"/>
      <c r="G44" s="311"/>
      <c r="H44" s="291"/>
      <c r="I44" s="292"/>
    </row>
    <row r="45" spans="2:9" ht="23.25" customHeight="1" thickBot="1" x14ac:dyDescent="0.2">
      <c r="B45" s="318" t="s">
        <v>123</v>
      </c>
      <c r="C45" s="319"/>
      <c r="D45" s="51"/>
      <c r="E45" s="5"/>
      <c r="F45" s="329"/>
      <c r="G45" s="330"/>
      <c r="H45" s="322"/>
      <c r="I45" s="323"/>
    </row>
    <row r="46" spans="2:9" ht="23.25" customHeight="1" thickTop="1" x14ac:dyDescent="0.15">
      <c r="B46" s="315" t="s">
        <v>131</v>
      </c>
      <c r="C46" s="331"/>
      <c r="D46" s="332"/>
      <c r="E46" s="5"/>
      <c r="F46" s="328" t="s">
        <v>99</v>
      </c>
      <c r="G46" s="328"/>
      <c r="H46" s="328"/>
      <c r="I46" s="328"/>
    </row>
    <row r="47" spans="2:9" ht="23.25" customHeight="1" x14ac:dyDescent="0.15">
      <c r="B47" s="316"/>
      <c r="C47" s="333"/>
      <c r="D47" s="334"/>
      <c r="E47" s="5"/>
      <c r="F47" s="328"/>
      <c r="G47" s="328"/>
      <c r="H47" s="328"/>
      <c r="I47" s="328"/>
    </row>
    <row r="48" spans="2:9" ht="23.25" customHeight="1" x14ac:dyDescent="0.15">
      <c r="B48" s="316"/>
      <c r="C48" s="333"/>
      <c r="D48" s="334"/>
      <c r="F48" s="328" t="s">
        <v>102</v>
      </c>
      <c r="G48" s="328"/>
      <c r="H48" s="328"/>
      <c r="I48" s="328"/>
    </row>
    <row r="49" spans="2:9" ht="23.25" customHeight="1" thickBot="1" x14ac:dyDescent="0.2">
      <c r="B49" s="317"/>
      <c r="C49" s="313"/>
      <c r="D49" s="314"/>
      <c r="F49" s="328"/>
      <c r="G49" s="328"/>
      <c r="H49" s="328"/>
      <c r="I49" s="328"/>
    </row>
    <row r="50" spans="2:9" ht="14.25" thickBot="1" x14ac:dyDescent="0.2">
      <c r="F50" s="52" t="s">
        <v>103</v>
      </c>
      <c r="G50" s="52"/>
      <c r="H50" s="52"/>
      <c r="I50" s="52"/>
    </row>
    <row r="51" spans="2:9" x14ac:dyDescent="0.15">
      <c r="F51" s="53" t="s">
        <v>104</v>
      </c>
      <c r="G51" s="324" t="s">
        <v>108</v>
      </c>
      <c r="H51" s="324"/>
      <c r="I51" s="325"/>
    </row>
    <row r="52" spans="2:9" x14ac:dyDescent="0.15">
      <c r="F52" s="54" t="s">
        <v>107</v>
      </c>
      <c r="G52" s="326" t="s">
        <v>109</v>
      </c>
      <c r="H52" s="326"/>
      <c r="I52" s="327"/>
    </row>
    <row r="53" spans="2:9" x14ac:dyDescent="0.15">
      <c r="F53" s="54" t="s">
        <v>105</v>
      </c>
      <c r="G53" s="326" t="s">
        <v>110</v>
      </c>
      <c r="H53" s="326"/>
      <c r="I53" s="327"/>
    </row>
    <row r="54" spans="2:9" ht="14.25" thickBot="1" x14ac:dyDescent="0.2">
      <c r="F54" s="55" t="s">
        <v>106</v>
      </c>
      <c r="G54" s="320" t="s">
        <v>111</v>
      </c>
      <c r="H54" s="320"/>
      <c r="I54" s="321"/>
    </row>
  </sheetData>
  <mergeCells count="69">
    <mergeCell ref="B46:B49"/>
    <mergeCell ref="B43:C43"/>
    <mergeCell ref="B44:C44"/>
    <mergeCell ref="B45:C45"/>
    <mergeCell ref="G54:I54"/>
    <mergeCell ref="H44:I45"/>
    <mergeCell ref="G51:I51"/>
    <mergeCell ref="G52:I52"/>
    <mergeCell ref="G53:I53"/>
    <mergeCell ref="F46:I47"/>
    <mergeCell ref="F48:I49"/>
    <mergeCell ref="F44:F45"/>
    <mergeCell ref="G44:G45"/>
    <mergeCell ref="C46:D46"/>
    <mergeCell ref="C47:D47"/>
    <mergeCell ref="C48:D48"/>
    <mergeCell ref="C49:D49"/>
    <mergeCell ref="G38:G39"/>
    <mergeCell ref="H38:I39"/>
    <mergeCell ref="F40:F41"/>
    <mergeCell ref="G40:G41"/>
    <mergeCell ref="F42:F43"/>
    <mergeCell ref="G42:G43"/>
    <mergeCell ref="D21:D25"/>
    <mergeCell ref="F36:F37"/>
    <mergeCell ref="E4:I5"/>
    <mergeCell ref="D6:D10"/>
    <mergeCell ref="D11:D15"/>
    <mergeCell ref="D16:D20"/>
    <mergeCell ref="H31:I31"/>
    <mergeCell ref="F32:F33"/>
    <mergeCell ref="G32:G33"/>
    <mergeCell ref="H32:I33"/>
    <mergeCell ref="F34:F35"/>
    <mergeCell ref="G34:G35"/>
    <mergeCell ref="H34:I35"/>
    <mergeCell ref="G36:G37"/>
    <mergeCell ref="B31:C31"/>
    <mergeCell ref="B40:C40"/>
    <mergeCell ref="B41:C41"/>
    <mergeCell ref="B42:C42"/>
    <mergeCell ref="H36:I37"/>
    <mergeCell ref="H40:I41"/>
    <mergeCell ref="H42:I43"/>
    <mergeCell ref="B38:C38"/>
    <mergeCell ref="B39:C39"/>
    <mergeCell ref="B32:C32"/>
    <mergeCell ref="B33:C33"/>
    <mergeCell ref="B34:C34"/>
    <mergeCell ref="B35:C35"/>
    <mergeCell ref="B36:C36"/>
    <mergeCell ref="F38:F39"/>
    <mergeCell ref="B37:C37"/>
    <mergeCell ref="D2:G2"/>
    <mergeCell ref="C6:C10"/>
    <mergeCell ref="B6:B10"/>
    <mergeCell ref="B21:B25"/>
    <mergeCell ref="E21:I25"/>
    <mergeCell ref="C21:C25"/>
    <mergeCell ref="E16:I20"/>
    <mergeCell ref="C16:C20"/>
    <mergeCell ref="B16:B20"/>
    <mergeCell ref="E11:I15"/>
    <mergeCell ref="C11:C15"/>
    <mergeCell ref="B11:B15"/>
    <mergeCell ref="E6:I10"/>
    <mergeCell ref="B4:B5"/>
    <mergeCell ref="C4:C5"/>
    <mergeCell ref="D4:D5"/>
  </mergeCells>
  <phoneticPr fontId="1"/>
  <pageMargins left="0.28999999999999998" right="0.2" top="0.28000000000000003" bottom="0.28000000000000003" header="0.23" footer="0.2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15"/>
  <sheetViews>
    <sheetView showZeros="0" view="pageBreakPreview" zoomScaleNormal="100" zoomScaleSheetLayoutView="100" workbookViewId="0">
      <selection activeCell="B20" sqref="B20"/>
    </sheetView>
  </sheetViews>
  <sheetFormatPr defaultRowHeight="13.5" x14ac:dyDescent="0.15"/>
  <cols>
    <col min="1" max="1" width="3.25" style="3" customWidth="1"/>
    <col min="2" max="2" width="10.5" style="3" customWidth="1"/>
    <col min="3" max="3" width="6.75" style="3" customWidth="1"/>
    <col min="4" max="4" width="8.25" style="3" customWidth="1"/>
    <col min="5" max="6" width="9.25" style="3" customWidth="1"/>
    <col min="7" max="7" width="9.625" style="3" customWidth="1"/>
    <col min="8" max="8" width="5" style="3" customWidth="1"/>
    <col min="9" max="9" width="8.375" style="3" customWidth="1"/>
    <col min="10" max="11" width="9.375" style="3" customWidth="1"/>
    <col min="12" max="12" width="9.625" style="3" customWidth="1"/>
    <col min="13" max="13" width="10.375" style="3" customWidth="1"/>
    <col min="14" max="16384" width="9" style="3"/>
  </cols>
  <sheetData>
    <row r="1" spans="1:13" x14ac:dyDescent="0.15">
      <c r="A1" s="3" t="s">
        <v>71</v>
      </c>
    </row>
    <row r="2" spans="1:13" x14ac:dyDescent="0.15">
      <c r="B2" s="3" t="s">
        <v>120</v>
      </c>
    </row>
    <row r="3" spans="1:13" ht="14.25" thickBot="1" x14ac:dyDescent="0.2">
      <c r="B3" s="3" t="s">
        <v>134</v>
      </c>
      <c r="L3" s="335" t="s">
        <v>92</v>
      </c>
      <c r="M3" s="335"/>
    </row>
    <row r="4" spans="1:13" s="17" customFormat="1" ht="17.25" customHeight="1" thickBot="1" x14ac:dyDescent="0.2">
      <c r="B4" s="337" t="s">
        <v>28</v>
      </c>
      <c r="C4" s="337" t="s">
        <v>76</v>
      </c>
      <c r="D4" s="337"/>
      <c r="E4" s="339"/>
      <c r="F4" s="339"/>
      <c r="G4" s="339"/>
      <c r="H4" s="340" t="s">
        <v>77</v>
      </c>
      <c r="I4" s="197"/>
      <c r="J4" s="213"/>
      <c r="K4" s="213"/>
      <c r="L4" s="213"/>
      <c r="M4" s="204" t="s">
        <v>116</v>
      </c>
    </row>
    <row r="5" spans="1:13" s="17" customFormat="1" ht="30" customHeight="1" x14ac:dyDescent="0.15">
      <c r="B5" s="338"/>
      <c r="C5" s="18" t="s">
        <v>35</v>
      </c>
      <c r="D5" s="19" t="s">
        <v>91</v>
      </c>
      <c r="E5" s="20" t="s">
        <v>72</v>
      </c>
      <c r="F5" s="21" t="s">
        <v>73</v>
      </c>
      <c r="G5" s="22" t="s">
        <v>87</v>
      </c>
      <c r="H5" s="23" t="s">
        <v>74</v>
      </c>
      <c r="I5" s="19" t="s">
        <v>91</v>
      </c>
      <c r="J5" s="20" t="s">
        <v>75</v>
      </c>
      <c r="K5" s="24" t="s">
        <v>73</v>
      </c>
      <c r="L5" s="22" t="s">
        <v>88</v>
      </c>
      <c r="M5" s="336"/>
    </row>
    <row r="6" spans="1:13" ht="48" customHeight="1" x14ac:dyDescent="0.15">
      <c r="B6" s="25"/>
      <c r="C6" s="26"/>
      <c r="D6" s="27"/>
      <c r="E6" s="28"/>
      <c r="F6" s="29"/>
      <c r="G6" s="30">
        <f>SUM(E6:F6)</f>
        <v>0</v>
      </c>
      <c r="H6" s="31"/>
      <c r="I6" s="32"/>
      <c r="J6" s="28"/>
      <c r="K6" s="33"/>
      <c r="L6" s="30">
        <f>SUM(J6:K6)</f>
        <v>0</v>
      </c>
      <c r="M6" s="34">
        <f>SUM(G6,L6)</f>
        <v>0</v>
      </c>
    </row>
    <row r="7" spans="1:13" ht="48" customHeight="1" x14ac:dyDescent="0.15">
      <c r="B7" s="25"/>
      <c r="C7" s="26"/>
      <c r="D7" s="27"/>
      <c r="E7" s="28"/>
      <c r="F7" s="29"/>
      <c r="G7" s="30">
        <f t="shared" ref="G7:G14" si="0">SUM(E7:F7)</f>
        <v>0</v>
      </c>
      <c r="H7" s="31"/>
      <c r="I7" s="32"/>
      <c r="J7" s="28"/>
      <c r="K7" s="33"/>
      <c r="L7" s="30">
        <f t="shared" ref="L7:L14" si="1">SUM(J7:K7)</f>
        <v>0</v>
      </c>
      <c r="M7" s="34">
        <f t="shared" ref="M7:M14" si="2">SUM(G7,L7)</f>
        <v>0</v>
      </c>
    </row>
    <row r="8" spans="1:13" ht="48" customHeight="1" x14ac:dyDescent="0.15">
      <c r="B8" s="25"/>
      <c r="C8" s="26"/>
      <c r="D8" s="27"/>
      <c r="E8" s="28"/>
      <c r="F8" s="29"/>
      <c r="G8" s="30">
        <f t="shared" si="0"/>
        <v>0</v>
      </c>
      <c r="H8" s="31"/>
      <c r="I8" s="32"/>
      <c r="J8" s="28"/>
      <c r="K8" s="33"/>
      <c r="L8" s="30">
        <f t="shared" si="1"/>
        <v>0</v>
      </c>
      <c r="M8" s="34">
        <f t="shared" si="2"/>
        <v>0</v>
      </c>
    </row>
    <row r="9" spans="1:13" ht="48" customHeight="1" x14ac:dyDescent="0.15">
      <c r="B9" s="25"/>
      <c r="C9" s="26"/>
      <c r="D9" s="27"/>
      <c r="E9" s="28"/>
      <c r="F9" s="29"/>
      <c r="G9" s="30">
        <f t="shared" si="0"/>
        <v>0</v>
      </c>
      <c r="H9" s="31"/>
      <c r="I9" s="32"/>
      <c r="J9" s="28"/>
      <c r="K9" s="33"/>
      <c r="L9" s="30">
        <f t="shared" si="1"/>
        <v>0</v>
      </c>
      <c r="M9" s="34">
        <f t="shared" si="2"/>
        <v>0</v>
      </c>
    </row>
    <row r="10" spans="1:13" ht="48" customHeight="1" x14ac:dyDescent="0.15">
      <c r="B10" s="25"/>
      <c r="C10" s="26"/>
      <c r="D10" s="27"/>
      <c r="E10" s="28"/>
      <c r="F10" s="29"/>
      <c r="G10" s="30">
        <f t="shared" si="0"/>
        <v>0</v>
      </c>
      <c r="H10" s="31"/>
      <c r="I10" s="32"/>
      <c r="J10" s="28"/>
      <c r="K10" s="33"/>
      <c r="L10" s="30">
        <f t="shared" si="1"/>
        <v>0</v>
      </c>
      <c r="M10" s="34">
        <f t="shared" si="2"/>
        <v>0</v>
      </c>
    </row>
    <row r="11" spans="1:13" ht="48" customHeight="1" x14ac:dyDescent="0.15">
      <c r="B11" s="25"/>
      <c r="C11" s="26"/>
      <c r="D11" s="27"/>
      <c r="E11" s="28"/>
      <c r="F11" s="29"/>
      <c r="G11" s="30">
        <f t="shared" si="0"/>
        <v>0</v>
      </c>
      <c r="H11" s="31"/>
      <c r="I11" s="32"/>
      <c r="J11" s="28"/>
      <c r="K11" s="33"/>
      <c r="L11" s="30">
        <f t="shared" si="1"/>
        <v>0</v>
      </c>
      <c r="M11" s="34">
        <f t="shared" si="2"/>
        <v>0</v>
      </c>
    </row>
    <row r="12" spans="1:13" ht="48" customHeight="1" x14ac:dyDescent="0.15">
      <c r="B12" s="25"/>
      <c r="C12" s="26"/>
      <c r="D12" s="27"/>
      <c r="E12" s="28"/>
      <c r="F12" s="29"/>
      <c r="G12" s="30">
        <f t="shared" si="0"/>
        <v>0</v>
      </c>
      <c r="H12" s="31"/>
      <c r="I12" s="32"/>
      <c r="J12" s="28"/>
      <c r="K12" s="33"/>
      <c r="L12" s="30">
        <f t="shared" si="1"/>
        <v>0</v>
      </c>
      <c r="M12" s="34">
        <f t="shared" si="2"/>
        <v>0</v>
      </c>
    </row>
    <row r="13" spans="1:13" ht="48" customHeight="1" x14ac:dyDescent="0.15">
      <c r="B13" s="25"/>
      <c r="C13" s="26"/>
      <c r="D13" s="27"/>
      <c r="E13" s="28"/>
      <c r="F13" s="29"/>
      <c r="G13" s="30">
        <f t="shared" si="0"/>
        <v>0</v>
      </c>
      <c r="H13" s="31"/>
      <c r="I13" s="32"/>
      <c r="J13" s="28"/>
      <c r="K13" s="33"/>
      <c r="L13" s="30">
        <f t="shared" si="1"/>
        <v>0</v>
      </c>
      <c r="M13" s="34">
        <f t="shared" si="2"/>
        <v>0</v>
      </c>
    </row>
    <row r="14" spans="1:13" ht="48" customHeight="1" thickBot="1" x14ac:dyDescent="0.2">
      <c r="B14" s="35"/>
      <c r="C14" s="36"/>
      <c r="D14" s="37"/>
      <c r="E14" s="38"/>
      <c r="F14" s="39"/>
      <c r="G14" s="40">
        <f t="shared" si="0"/>
        <v>0</v>
      </c>
      <c r="H14" s="41"/>
      <c r="I14" s="42"/>
      <c r="J14" s="38"/>
      <c r="K14" s="43"/>
      <c r="L14" s="40">
        <f t="shared" si="1"/>
        <v>0</v>
      </c>
      <c r="M14" s="44">
        <f t="shared" si="2"/>
        <v>0</v>
      </c>
    </row>
    <row r="15" spans="1:13" ht="25.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</sheetData>
  <mergeCells count="5">
    <mergeCell ref="L3:M3"/>
    <mergeCell ref="M4:M5"/>
    <mergeCell ref="B4:B5"/>
    <mergeCell ref="C4:G4"/>
    <mergeCell ref="H4:L4"/>
  </mergeCells>
  <phoneticPr fontId="1"/>
  <pageMargins left="0.36" right="0.19" top="0.4" bottom="0.33" header="0.32" footer="0.2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様式１</vt:lpstr>
      <vt:lpstr>様式２</vt:lpstr>
      <vt:lpstr>様式２－２</vt:lpstr>
      <vt:lpstr>様式３</vt:lpstr>
      <vt:lpstr>様式３-２</vt:lpstr>
      <vt:lpstr>様式４</vt:lpstr>
      <vt:lpstr>様式５</vt:lpstr>
      <vt:lpstr>様式６</vt:lpstr>
      <vt:lpstr>様式７</vt:lpstr>
      <vt:lpstr>様式１!Print_Area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2021-04-14T02:15:53Z</dcterms:created>
  <dcterms:modified xsi:type="dcterms:W3CDTF">2022-03-29T02:59:12Z</dcterms:modified>
</cp:coreProperties>
</file>