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【様式1】" sheetId="1" r:id="rId1"/>
    <sheet name="【様式1】（入力例１　３－１の場合）" sheetId="2" r:id="rId2"/>
    <sheet name="【様式1】（入力例２　３－２　児者一体的に支援する場合" sheetId="3" r:id="rId3"/>
  </sheets>
  <definedNames>
    <definedName name="_xlfn.COUNTIFS" hidden="1">#NAME?</definedName>
    <definedName name="_xlnm.Print_Area" localSheetId="0">'【様式1】'!$A$1:$T$67</definedName>
    <definedName name="_xlnm.Print_Area" localSheetId="1">'【様式1】（入力例１　３－１の場合）'!$A$1:$T$67</definedName>
    <definedName name="_xlnm.Print_Area" localSheetId="2">'【様式1】（入力例２　３－２　児者一体的に支援する場合'!$A$1:$T$67</definedName>
  </definedNames>
  <calcPr fullCalcOnLoad="1"/>
</workbook>
</file>

<file path=xl/sharedStrings.xml><?xml version="1.0" encoding="utf-8"?>
<sst xmlns="http://schemas.openxmlformats.org/spreadsheetml/2006/main" count="409" uniqueCount="65">
  <si>
    <t>男</t>
  </si>
  <si>
    <t>女</t>
  </si>
  <si>
    <t>計</t>
  </si>
  <si>
    <t>　</t>
  </si>
  <si>
    <t>　</t>
  </si>
  <si>
    <t>管理者氏名</t>
  </si>
  <si>
    <t>事業所・施設名称</t>
  </si>
  <si>
    <t>療養介護</t>
  </si>
  <si>
    <t>宿泊型自立訓練</t>
  </si>
  <si>
    <t>○</t>
  </si>
  <si>
    <t>身体障害</t>
  </si>
  <si>
    <t>知的障害</t>
  </si>
  <si>
    <t>精神障害</t>
  </si>
  <si>
    <t>難病</t>
  </si>
  <si>
    <t>重症心身障害</t>
  </si>
  <si>
    <t>医療機関入院</t>
  </si>
  <si>
    <t>利用者
現員</t>
  </si>
  <si>
    <t>定　員</t>
  </si>
  <si>
    <t>施設入所支援</t>
  </si>
  <si>
    <t>措置児童数</t>
  </si>
  <si>
    <t>県内（仙台市除く）</t>
  </si>
  <si>
    <t>仙台市</t>
  </si>
  <si>
    <t>県外</t>
  </si>
  <si>
    <t>児</t>
  </si>
  <si>
    <t>者</t>
  </si>
  <si>
    <t>医療型障害児入所施設</t>
  </si>
  <si>
    <t>福祉型障害児入所施設</t>
  </si>
  <si>
    <t>１　</t>
  </si>
  <si>
    <t>障害福祉サービスの種類</t>
  </si>
  <si>
    <t>２　主たる対象とする障害種別</t>
  </si>
  <si>
    <t>○</t>
  </si>
  <si>
    <t>利用状況調書</t>
  </si>
  <si>
    <t>※</t>
  </si>
  <si>
    <t>（２）　障害児者を一体的に支援している施設の場合</t>
  </si>
  <si>
    <t>※</t>
  </si>
  <si>
    <t>（１）　利用対象者が障害者のみ又は障害児のみの施設の場合</t>
  </si>
  <si>
    <t>他施設入所</t>
  </si>
  <si>
    <t>在宅
（短期入所含む）</t>
  </si>
  <si>
    <t>グループホーム入居</t>
  </si>
  <si>
    <t>（色のついているセルに○を入力してください。該当する事業を選択。複数選択可。）</t>
  </si>
  <si>
    <t>（色のついているセルに○を入力してください。複数選択可）</t>
  </si>
  <si>
    <t>令和　　年　　月　　日</t>
  </si>
  <si>
    <t>市町村名</t>
  </si>
  <si>
    <t>措　置　元　内　訳</t>
  </si>
  <si>
    <t>措置者数</t>
  </si>
  <si>
    <t>※ 契約入所及び措置入所（障害者のやむを得ない事由による措置含む）の合計数を記載</t>
  </si>
  <si>
    <t>障害者支援施設●●</t>
  </si>
  <si>
    <t>宮城　太郎</t>
  </si>
  <si>
    <t>児童福祉施設▲▲</t>
  </si>
  <si>
    <t>宮城　二郎</t>
  </si>
  <si>
    <t>大崎市</t>
  </si>
  <si>
    <t>岩沼市</t>
  </si>
  <si>
    <t>石巻市</t>
  </si>
  <si>
    <t>記載例</t>
  </si>
  <si>
    <t>※色のついているセルに数字を入力してください。</t>
  </si>
  <si>
    <t>※色のついているセルに数字を入力してください。</t>
  </si>
  <si>
    <t>（３（１）又は（２）の内数を記載してください。）</t>
  </si>
  <si>
    <t>（３（１）又は（２）の内数を記載してください。）</t>
  </si>
  <si>
    <t>男女の定員を設けていない場合は、「計」の下のオレンジの欄に定員数を入力してください。</t>
  </si>
  <si>
    <t>『男女の定員を設けていないが、児者の定員を設けている場合』は、「児者」の下のオレンジの欄に、『男女及び児者の定員のどちらも設けていない場合』は「計」の下の黄色の欄に定員数を入力してください。</t>
  </si>
  <si>
    <t>※市町村名の欄に措置元の市町村を記入してください。</t>
  </si>
  <si>
    <t>待　機　者　数</t>
  </si>
  <si>
    <t>３　令和6年4月1日現在の利用状況（色のついているセルに数字を入力してください）</t>
  </si>
  <si>
    <t>４　令和6年4月1日現在の措置児童利用状況（３（１）又は（２）の内数を記載してください。）</t>
  </si>
  <si>
    <t>５　令和6年4月1日現在の障害者のやむを得ない事由による措置者の利用状況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</si>
</sst>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7" fontId="2" fillId="33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3.5"/>
  <cols>
    <col min="1" max="8" width="4.625" style="1" customWidth="1"/>
    <col min="9" max="11" width="5.00390625" style="1" customWidth="1"/>
    <col min="12" max="13" width="4.625" style="1" customWidth="1"/>
    <col min="14" max="14" width="6.375" style="1" customWidth="1"/>
    <col min="15" max="20" width="4.625" style="1" customWidth="1"/>
    <col min="21" max="16384" width="9.00390625" style="1" customWidth="1"/>
  </cols>
  <sheetData>
    <row r="1" spans="1:21" ht="22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U1" s="4" t="s">
        <v>9</v>
      </c>
    </row>
    <row r="2" ht="15" customHeight="1"/>
    <row r="3" spans="12:18" ht="15" customHeight="1">
      <c r="L3" s="43" t="s">
        <v>41</v>
      </c>
      <c r="M3" s="43"/>
      <c r="N3" s="43"/>
      <c r="O3" s="43"/>
      <c r="P3" s="43"/>
      <c r="Q3" s="43"/>
      <c r="R3" s="43"/>
    </row>
    <row r="4" spans="2:18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15" customHeight="1">
      <c r="A5" s="1" t="s">
        <v>3</v>
      </c>
    </row>
    <row r="6" ht="15" customHeight="1">
      <c r="A6" s="1" t="s">
        <v>4</v>
      </c>
    </row>
    <row r="7" spans="11:19" ht="15" customHeight="1">
      <c r="K7" s="36" t="s">
        <v>6</v>
      </c>
      <c r="L7" s="37"/>
      <c r="M7" s="37"/>
      <c r="N7" s="38"/>
      <c r="O7" s="39"/>
      <c r="P7" s="40"/>
      <c r="Q7" s="40"/>
      <c r="R7" s="40"/>
      <c r="S7" s="41"/>
    </row>
    <row r="8" spans="11:19" ht="15" customHeight="1">
      <c r="K8" s="36" t="s">
        <v>5</v>
      </c>
      <c r="L8" s="37"/>
      <c r="M8" s="37"/>
      <c r="N8" s="38"/>
      <c r="O8" s="39"/>
      <c r="P8" s="40"/>
      <c r="Q8" s="40"/>
      <c r="R8" s="40"/>
      <c r="S8" s="41"/>
    </row>
    <row r="9" spans="12:18" ht="15" customHeight="1">
      <c r="L9" s="3"/>
      <c r="M9" s="3"/>
      <c r="N9" s="3"/>
      <c r="O9" s="3"/>
      <c r="P9" s="3"/>
      <c r="Q9" s="3"/>
      <c r="R9" s="3"/>
    </row>
    <row r="10" ht="15" customHeight="1"/>
    <row r="11" spans="1:18" ht="15" customHeight="1">
      <c r="A11" s="13" t="s">
        <v>27</v>
      </c>
      <c r="B11" s="42" t="s">
        <v>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5" customHeight="1">
      <c r="B12" s="42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3:17" ht="15" customHeight="1">
      <c r="C13" s="5"/>
      <c r="D13" s="28" t="s">
        <v>7</v>
      </c>
      <c r="E13" s="28"/>
      <c r="F13" s="28"/>
      <c r="G13" s="28"/>
      <c r="H13" s="5"/>
      <c r="I13" s="28" t="s">
        <v>8</v>
      </c>
      <c r="J13" s="28"/>
      <c r="K13" s="28"/>
      <c r="L13" s="28"/>
      <c r="M13" s="5"/>
      <c r="N13" s="28" t="s">
        <v>18</v>
      </c>
      <c r="O13" s="28"/>
      <c r="P13" s="28"/>
      <c r="Q13" s="28"/>
    </row>
    <row r="14" spans="3:12" ht="15" customHeight="1">
      <c r="C14" s="8"/>
      <c r="D14" s="61" t="s">
        <v>25</v>
      </c>
      <c r="E14" s="62"/>
      <c r="F14" s="62"/>
      <c r="G14" s="63"/>
      <c r="H14" s="8"/>
      <c r="I14" s="61" t="s">
        <v>26</v>
      </c>
      <c r="J14" s="62"/>
      <c r="K14" s="62"/>
      <c r="L14" s="63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1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C18" s="5"/>
      <c r="D18" s="28" t="s">
        <v>10</v>
      </c>
      <c r="E18" s="28"/>
      <c r="F18" s="28"/>
      <c r="G18" s="28"/>
      <c r="H18" s="5"/>
      <c r="I18" s="28" t="s">
        <v>11</v>
      </c>
      <c r="J18" s="28"/>
      <c r="K18" s="28"/>
      <c r="L18" s="28"/>
      <c r="M18" s="5"/>
      <c r="N18" s="28" t="s">
        <v>12</v>
      </c>
      <c r="O18" s="28"/>
      <c r="P18" s="28"/>
      <c r="Q18" s="28"/>
      <c r="R18" s="3"/>
    </row>
    <row r="19" spans="2:17" ht="15" customHeight="1">
      <c r="B19" s="3"/>
      <c r="C19" s="5"/>
      <c r="D19" s="28" t="s">
        <v>13</v>
      </c>
      <c r="E19" s="28"/>
      <c r="F19" s="28"/>
      <c r="G19" s="28"/>
      <c r="H19" s="5"/>
      <c r="I19" s="28" t="s">
        <v>14</v>
      </c>
      <c r="J19" s="28"/>
      <c r="K19" s="28"/>
      <c r="L19" s="28"/>
      <c r="M19" s="3"/>
      <c r="N19" s="3"/>
      <c r="O19" s="3"/>
      <c r="P19" s="3"/>
      <c r="Q19" s="3"/>
    </row>
    <row r="20" spans="2:18" ht="15" customHeight="1"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1" t="s">
        <v>62</v>
      </c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customHeight="1">
      <c r="B22" s="23" t="s">
        <v>45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customHeight="1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customHeight="1">
      <c r="B24" s="15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20" ht="15" customHeight="1">
      <c r="C25" s="28" t="s">
        <v>17</v>
      </c>
      <c r="D25" s="28"/>
      <c r="E25" s="28"/>
      <c r="F25" s="51" t="s">
        <v>16</v>
      </c>
      <c r="G25" s="51"/>
      <c r="H25" s="51"/>
      <c r="I25" s="32" t="s">
        <v>61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3:20" ht="27.75" customHeight="1">
      <c r="C26" s="28"/>
      <c r="D26" s="28"/>
      <c r="E26" s="28"/>
      <c r="F26" s="51"/>
      <c r="G26" s="51"/>
      <c r="H26" s="51"/>
      <c r="I26" s="52" t="s">
        <v>37</v>
      </c>
      <c r="J26" s="53"/>
      <c r="K26" s="54"/>
      <c r="L26" s="44" t="s">
        <v>36</v>
      </c>
      <c r="M26" s="45"/>
      <c r="N26" s="46"/>
      <c r="O26" s="44" t="s">
        <v>38</v>
      </c>
      <c r="P26" s="45"/>
      <c r="Q26" s="46"/>
      <c r="R26" s="50" t="s">
        <v>15</v>
      </c>
      <c r="S26" s="50"/>
      <c r="T26" s="50"/>
    </row>
    <row r="27" spans="3:20" ht="15" customHeight="1">
      <c r="C27" s="28" t="s">
        <v>0</v>
      </c>
      <c r="D27" s="28"/>
      <c r="E27" s="28" t="s">
        <v>2</v>
      </c>
      <c r="F27" s="28" t="s">
        <v>0</v>
      </c>
      <c r="G27" s="28"/>
      <c r="H27" s="28" t="s">
        <v>2</v>
      </c>
      <c r="I27" s="28" t="s">
        <v>0</v>
      </c>
      <c r="J27" s="28"/>
      <c r="K27" s="28" t="s">
        <v>2</v>
      </c>
      <c r="L27" s="47" t="s">
        <v>0</v>
      </c>
      <c r="M27" s="48"/>
      <c r="N27" s="28" t="s">
        <v>2</v>
      </c>
      <c r="O27" s="47" t="s">
        <v>0</v>
      </c>
      <c r="P27" s="48"/>
      <c r="Q27" s="28" t="s">
        <v>2</v>
      </c>
      <c r="R27" s="28" t="s">
        <v>0</v>
      </c>
      <c r="S27" s="28"/>
      <c r="T27" s="28" t="s">
        <v>2</v>
      </c>
    </row>
    <row r="28" spans="1:20" ht="15" customHeight="1">
      <c r="A28" s="3"/>
      <c r="B28" s="3"/>
      <c r="C28" s="28" t="s">
        <v>1</v>
      </c>
      <c r="D28" s="28"/>
      <c r="E28" s="28"/>
      <c r="F28" s="28" t="s">
        <v>1</v>
      </c>
      <c r="G28" s="28"/>
      <c r="H28" s="28"/>
      <c r="I28" s="28" t="s">
        <v>1</v>
      </c>
      <c r="J28" s="28"/>
      <c r="K28" s="28"/>
      <c r="L28" s="28" t="s">
        <v>1</v>
      </c>
      <c r="M28" s="28"/>
      <c r="N28" s="28"/>
      <c r="O28" s="28" t="s">
        <v>1</v>
      </c>
      <c r="P28" s="28"/>
      <c r="Q28" s="28"/>
      <c r="R28" s="28" t="s">
        <v>1</v>
      </c>
      <c r="S28" s="28"/>
      <c r="T28" s="28"/>
    </row>
    <row r="29" spans="1:20" ht="15" customHeight="1">
      <c r="A29" s="3"/>
      <c r="B29" s="3"/>
      <c r="C29" s="49"/>
      <c r="D29" s="49"/>
      <c r="E29" s="28">
        <f>SUM(C29:D30)</f>
        <v>0</v>
      </c>
      <c r="F29" s="49"/>
      <c r="G29" s="49"/>
      <c r="H29" s="28">
        <f>SUM(F29:G30)</f>
        <v>0</v>
      </c>
      <c r="I29" s="49"/>
      <c r="J29" s="49"/>
      <c r="K29" s="28">
        <f>SUM(I29:J30)</f>
        <v>0</v>
      </c>
      <c r="L29" s="49"/>
      <c r="M29" s="49"/>
      <c r="N29" s="28">
        <f>SUM(L29:M30)</f>
        <v>0</v>
      </c>
      <c r="O29" s="49"/>
      <c r="P29" s="49"/>
      <c r="Q29" s="28">
        <f>SUM(O29:P30)</f>
        <v>0</v>
      </c>
      <c r="R29" s="49"/>
      <c r="S29" s="49"/>
      <c r="T29" s="28">
        <f>SUM(R29:S30)</f>
        <v>0</v>
      </c>
    </row>
    <row r="30" spans="1:20" ht="15" customHeight="1">
      <c r="A30" s="3"/>
      <c r="B30" s="3"/>
      <c r="C30" s="49"/>
      <c r="D30" s="49"/>
      <c r="E30" s="28"/>
      <c r="F30" s="49"/>
      <c r="G30" s="49"/>
      <c r="H30" s="28"/>
      <c r="I30" s="49"/>
      <c r="J30" s="49"/>
      <c r="K30" s="28"/>
      <c r="L30" s="49"/>
      <c r="M30" s="49"/>
      <c r="N30" s="28"/>
      <c r="O30" s="49"/>
      <c r="P30" s="49"/>
      <c r="Q30" s="28"/>
      <c r="R30" s="49"/>
      <c r="S30" s="49"/>
      <c r="T30" s="28"/>
    </row>
    <row r="31" spans="1:16" ht="15" customHeight="1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9" ht="15" customHeight="1">
      <c r="B32" s="20" t="s">
        <v>32</v>
      </c>
      <c r="C32" s="42" t="s">
        <v>58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17"/>
    </row>
    <row r="33" spans="2:19" ht="13.5" customHeight="1"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17"/>
    </row>
    <row r="34" spans="1:16" ht="1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8" ht="15" customHeight="1">
      <c r="B35" s="14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0" ht="15" customHeight="1">
      <c r="C36" s="28" t="s">
        <v>17</v>
      </c>
      <c r="D36" s="28"/>
      <c r="E36" s="28"/>
      <c r="F36" s="51" t="s">
        <v>16</v>
      </c>
      <c r="G36" s="51"/>
      <c r="H36" s="51"/>
      <c r="I36" s="32" t="s">
        <v>61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</row>
    <row r="37" spans="3:20" ht="31.5" customHeight="1">
      <c r="C37" s="28"/>
      <c r="D37" s="28"/>
      <c r="E37" s="28"/>
      <c r="F37" s="51"/>
      <c r="G37" s="51"/>
      <c r="H37" s="51"/>
      <c r="I37" s="66" t="s">
        <v>37</v>
      </c>
      <c r="J37" s="67"/>
      <c r="K37" s="67"/>
      <c r="L37" s="44" t="s">
        <v>36</v>
      </c>
      <c r="M37" s="45"/>
      <c r="N37" s="46"/>
      <c r="O37" s="44" t="s">
        <v>38</v>
      </c>
      <c r="P37" s="45"/>
      <c r="Q37" s="46"/>
      <c r="R37" s="61" t="s">
        <v>15</v>
      </c>
      <c r="S37" s="62"/>
      <c r="T37" s="63"/>
    </row>
    <row r="38" spans="3:20" ht="15" customHeight="1">
      <c r="C38" s="28" t="s">
        <v>0</v>
      </c>
      <c r="D38" s="28"/>
      <c r="E38" s="29" t="s">
        <v>2</v>
      </c>
      <c r="F38" s="28" t="s">
        <v>0</v>
      </c>
      <c r="G38" s="28"/>
      <c r="H38" s="29" t="s">
        <v>2</v>
      </c>
      <c r="I38" s="28" t="s">
        <v>0</v>
      </c>
      <c r="J38" s="28"/>
      <c r="K38" s="29" t="s">
        <v>2</v>
      </c>
      <c r="L38" s="28" t="s">
        <v>0</v>
      </c>
      <c r="M38" s="28"/>
      <c r="N38" s="29" t="s">
        <v>2</v>
      </c>
      <c r="O38" s="47" t="s">
        <v>0</v>
      </c>
      <c r="P38" s="48"/>
      <c r="Q38" s="29" t="s">
        <v>2</v>
      </c>
      <c r="R38" s="32" t="s">
        <v>0</v>
      </c>
      <c r="S38" s="34"/>
      <c r="T38" s="29" t="s">
        <v>2</v>
      </c>
    </row>
    <row r="39" spans="1:20" ht="15" customHeight="1">
      <c r="A39" s="3"/>
      <c r="B39" s="3"/>
      <c r="C39" s="28" t="s">
        <v>1</v>
      </c>
      <c r="D39" s="28"/>
      <c r="E39" s="30"/>
      <c r="F39" s="28" t="s">
        <v>1</v>
      </c>
      <c r="G39" s="28"/>
      <c r="H39" s="30"/>
      <c r="I39" s="28" t="s">
        <v>1</v>
      </c>
      <c r="J39" s="28"/>
      <c r="K39" s="30"/>
      <c r="L39" s="28" t="s">
        <v>1</v>
      </c>
      <c r="M39" s="28"/>
      <c r="N39" s="30"/>
      <c r="O39" s="28" t="s">
        <v>1</v>
      </c>
      <c r="P39" s="28"/>
      <c r="Q39" s="30"/>
      <c r="R39" s="32" t="s">
        <v>1</v>
      </c>
      <c r="S39" s="34"/>
      <c r="T39" s="30"/>
    </row>
    <row r="40" spans="1:20" ht="15" customHeight="1">
      <c r="A40" s="3"/>
      <c r="B40" s="3"/>
      <c r="C40" s="7" t="s">
        <v>23</v>
      </c>
      <c r="D40" s="7" t="s">
        <v>24</v>
      </c>
      <c r="E40" s="31"/>
      <c r="F40" s="7" t="s">
        <v>23</v>
      </c>
      <c r="G40" s="7" t="s">
        <v>24</v>
      </c>
      <c r="H40" s="31"/>
      <c r="I40" s="7" t="s">
        <v>23</v>
      </c>
      <c r="J40" s="7" t="s">
        <v>24</v>
      </c>
      <c r="K40" s="31"/>
      <c r="L40" s="7" t="s">
        <v>23</v>
      </c>
      <c r="M40" s="7" t="s">
        <v>24</v>
      </c>
      <c r="N40" s="31"/>
      <c r="O40" s="7" t="s">
        <v>23</v>
      </c>
      <c r="P40" s="7" t="s">
        <v>24</v>
      </c>
      <c r="Q40" s="31"/>
      <c r="R40" s="7" t="s">
        <v>23</v>
      </c>
      <c r="S40" s="7" t="s">
        <v>24</v>
      </c>
      <c r="T40" s="31"/>
    </row>
    <row r="41" spans="1:20" ht="15" customHeight="1">
      <c r="A41" s="3"/>
      <c r="B41" s="3"/>
      <c r="C41" s="19"/>
      <c r="D41" s="19"/>
      <c r="E41" s="28">
        <f>SUM(C41:D43)+E43</f>
        <v>0</v>
      </c>
      <c r="F41" s="19"/>
      <c r="G41" s="19"/>
      <c r="H41" s="28">
        <f>SUM(F41:G42)</f>
        <v>0</v>
      </c>
      <c r="I41" s="19"/>
      <c r="J41" s="19"/>
      <c r="K41" s="28">
        <f>SUM(I41:J42)</f>
        <v>0</v>
      </c>
      <c r="L41" s="19"/>
      <c r="M41" s="19"/>
      <c r="N41" s="28">
        <f>SUM(L41:M42)</f>
        <v>0</v>
      </c>
      <c r="O41" s="19"/>
      <c r="P41" s="19"/>
      <c r="Q41" s="28">
        <f>SUM(O41:P42)</f>
        <v>0</v>
      </c>
      <c r="R41" s="19"/>
      <c r="S41" s="19"/>
      <c r="T41" s="29">
        <f>SUM(R41:S42)</f>
        <v>0</v>
      </c>
    </row>
    <row r="42" spans="1:20" ht="15" customHeight="1">
      <c r="A42" s="3"/>
      <c r="B42" s="3"/>
      <c r="C42" s="19"/>
      <c r="D42" s="19"/>
      <c r="E42" s="28"/>
      <c r="F42" s="19"/>
      <c r="G42" s="19"/>
      <c r="H42" s="28"/>
      <c r="I42" s="19"/>
      <c r="J42" s="19"/>
      <c r="K42" s="28"/>
      <c r="L42" s="19"/>
      <c r="M42" s="19"/>
      <c r="N42" s="28"/>
      <c r="O42" s="19"/>
      <c r="P42" s="19"/>
      <c r="Q42" s="28"/>
      <c r="R42" s="19"/>
      <c r="S42" s="19"/>
      <c r="T42" s="31"/>
    </row>
    <row r="43" spans="1:16" ht="15" customHeight="1">
      <c r="A43" s="3"/>
      <c r="B43" s="3"/>
      <c r="C43" s="16"/>
      <c r="D43" s="16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8" ht="13.5" customHeight="1">
      <c r="B44" s="21" t="s">
        <v>34</v>
      </c>
      <c r="C44" s="42" t="s">
        <v>59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2:18" ht="13.5" customHeight="1">
      <c r="B45" s="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2:18" ht="13.5">
      <c r="B46" s="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6" ht="1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5" customHeight="1">
      <c r="A48" s="1" t="s">
        <v>63</v>
      </c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7" ht="15" customHeight="1">
      <c r="C49" s="55" t="s">
        <v>19</v>
      </c>
      <c r="D49" s="56"/>
      <c r="E49" s="57"/>
      <c r="F49" s="32" t="s">
        <v>43</v>
      </c>
      <c r="G49" s="33"/>
      <c r="H49" s="33"/>
      <c r="I49" s="33"/>
      <c r="J49" s="33"/>
      <c r="K49" s="33"/>
      <c r="L49" s="33"/>
      <c r="M49" s="33"/>
      <c r="N49" s="34"/>
      <c r="O49" s="9"/>
      <c r="P49" s="9"/>
      <c r="Q49" s="9"/>
    </row>
    <row r="50" spans="3:17" ht="15" customHeight="1">
      <c r="C50" s="58"/>
      <c r="D50" s="59"/>
      <c r="E50" s="60"/>
      <c r="F50" s="50" t="s">
        <v>20</v>
      </c>
      <c r="G50" s="50"/>
      <c r="H50" s="50"/>
      <c r="I50" s="61" t="s">
        <v>21</v>
      </c>
      <c r="J50" s="62"/>
      <c r="K50" s="63"/>
      <c r="L50" s="50" t="s">
        <v>22</v>
      </c>
      <c r="M50" s="50"/>
      <c r="N50" s="50"/>
      <c r="O50" s="10"/>
      <c r="P50" s="10"/>
      <c r="Q50" s="10"/>
    </row>
    <row r="51" spans="3:17" ht="15" customHeight="1">
      <c r="C51" s="32" t="s">
        <v>0</v>
      </c>
      <c r="D51" s="34"/>
      <c r="E51" s="29" t="s">
        <v>2</v>
      </c>
      <c r="F51" s="28" t="s">
        <v>0</v>
      </c>
      <c r="G51" s="28"/>
      <c r="H51" s="28" t="s">
        <v>2</v>
      </c>
      <c r="I51" s="32" t="s">
        <v>0</v>
      </c>
      <c r="J51" s="34"/>
      <c r="K51" s="28" t="s">
        <v>2</v>
      </c>
      <c r="L51" s="28" t="s">
        <v>0</v>
      </c>
      <c r="M51" s="28"/>
      <c r="N51" s="28" t="s">
        <v>2</v>
      </c>
      <c r="O51" s="9"/>
      <c r="P51" s="9"/>
      <c r="Q51" s="9"/>
    </row>
    <row r="52" spans="1:17" ht="15" customHeight="1">
      <c r="A52" s="3"/>
      <c r="B52" s="3"/>
      <c r="C52" s="32" t="s">
        <v>1</v>
      </c>
      <c r="D52" s="34"/>
      <c r="E52" s="31"/>
      <c r="F52" s="28" t="s">
        <v>1</v>
      </c>
      <c r="G52" s="28"/>
      <c r="H52" s="28"/>
      <c r="I52" s="32" t="s">
        <v>1</v>
      </c>
      <c r="J52" s="34"/>
      <c r="K52" s="28"/>
      <c r="L52" s="28" t="s">
        <v>1</v>
      </c>
      <c r="M52" s="28"/>
      <c r="N52" s="28"/>
      <c r="O52" s="9"/>
      <c r="P52" s="9"/>
      <c r="Q52" s="9"/>
    </row>
    <row r="53" spans="1:17" ht="15" customHeight="1">
      <c r="A53" s="3"/>
      <c r="B53" s="3"/>
      <c r="C53" s="64"/>
      <c r="D53" s="65"/>
      <c r="E53" s="29">
        <f>SUM(C53:D54)</f>
        <v>0</v>
      </c>
      <c r="F53" s="49"/>
      <c r="G53" s="49"/>
      <c r="H53" s="28">
        <f>SUM(F53:G54)</f>
        <v>0</v>
      </c>
      <c r="I53" s="64"/>
      <c r="J53" s="65"/>
      <c r="K53" s="28">
        <f>SUM(I53:J54)</f>
        <v>0</v>
      </c>
      <c r="L53" s="49"/>
      <c r="M53" s="49"/>
      <c r="N53" s="28">
        <f>SUM(L53:M54)</f>
        <v>0</v>
      </c>
      <c r="O53" s="9"/>
      <c r="P53" s="9"/>
      <c r="Q53" s="9"/>
    </row>
    <row r="54" spans="1:17" ht="15" customHeight="1">
      <c r="A54" s="3"/>
      <c r="B54" s="3"/>
      <c r="C54" s="64"/>
      <c r="D54" s="65"/>
      <c r="E54" s="31"/>
      <c r="F54" s="49"/>
      <c r="G54" s="49"/>
      <c r="H54" s="28"/>
      <c r="I54" s="64"/>
      <c r="J54" s="65"/>
      <c r="K54" s="28"/>
      <c r="L54" s="49"/>
      <c r="M54" s="49"/>
      <c r="N54" s="28"/>
      <c r="O54" s="9"/>
      <c r="P54" s="9"/>
      <c r="Q54" s="9"/>
    </row>
    <row r="55" spans="1:21" s="26" customFormat="1" ht="15" customHeight="1">
      <c r="A55" s="25"/>
      <c r="B55" s="25"/>
      <c r="C55" s="27" t="s">
        <v>55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  <c r="U55" s="1"/>
    </row>
    <row r="56" spans="1:21" ht="1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1"/>
      <c r="O56" s="9"/>
      <c r="P56" s="9"/>
      <c r="Q56" s="9"/>
      <c r="U56" s="26"/>
    </row>
    <row r="57" spans="1:17" ht="16.5" customHeight="1">
      <c r="A57" s="2" t="s">
        <v>64</v>
      </c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9"/>
      <c r="P57" s="9"/>
      <c r="Q57" s="9"/>
    </row>
    <row r="58" spans="1:17" ht="16.5" customHeight="1">
      <c r="A58" s="2"/>
      <c r="B58" s="2" t="s">
        <v>56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1"/>
      <c r="O58" s="9"/>
      <c r="P58" s="9"/>
      <c r="Q58" s="9"/>
    </row>
    <row r="59" spans="2:18" ht="13.5">
      <c r="B59" s="17"/>
      <c r="C59" s="55" t="s">
        <v>44</v>
      </c>
      <c r="D59" s="56"/>
      <c r="E59" s="57"/>
      <c r="F59" s="32" t="s">
        <v>43</v>
      </c>
      <c r="G59" s="33"/>
      <c r="H59" s="33"/>
      <c r="I59" s="33"/>
      <c r="J59" s="33"/>
      <c r="K59" s="33"/>
      <c r="L59" s="33"/>
      <c r="M59" s="33"/>
      <c r="N59" s="34"/>
      <c r="O59" s="17"/>
      <c r="P59" s="17"/>
      <c r="Q59" s="17"/>
      <c r="R59" s="17"/>
    </row>
    <row r="60" spans="3:14" ht="13.5">
      <c r="C60" s="58"/>
      <c r="D60" s="59"/>
      <c r="E60" s="60"/>
      <c r="F60" s="50" t="s">
        <v>42</v>
      </c>
      <c r="G60" s="50"/>
      <c r="H60" s="50"/>
      <c r="I60" s="50" t="s">
        <v>42</v>
      </c>
      <c r="J60" s="50"/>
      <c r="K60" s="50"/>
      <c r="L60" s="50" t="s">
        <v>42</v>
      </c>
      <c r="M60" s="50"/>
      <c r="N60" s="50"/>
    </row>
    <row r="61" spans="3:14" ht="13.5">
      <c r="C61" s="32" t="s">
        <v>0</v>
      </c>
      <c r="D61" s="34"/>
      <c r="E61" s="29" t="s">
        <v>2</v>
      </c>
      <c r="F61" s="28" t="s">
        <v>0</v>
      </c>
      <c r="G61" s="28"/>
      <c r="H61" s="28" t="s">
        <v>2</v>
      </c>
      <c r="I61" s="32" t="s">
        <v>0</v>
      </c>
      <c r="J61" s="34"/>
      <c r="K61" s="28" t="s">
        <v>2</v>
      </c>
      <c r="L61" s="28" t="s">
        <v>0</v>
      </c>
      <c r="M61" s="28"/>
      <c r="N61" s="28" t="s">
        <v>2</v>
      </c>
    </row>
    <row r="62" spans="3:14" ht="13.5">
      <c r="C62" s="32" t="s">
        <v>1</v>
      </c>
      <c r="D62" s="34"/>
      <c r="E62" s="31"/>
      <c r="F62" s="28" t="s">
        <v>1</v>
      </c>
      <c r="G62" s="28"/>
      <c r="H62" s="28"/>
      <c r="I62" s="32" t="s">
        <v>1</v>
      </c>
      <c r="J62" s="34"/>
      <c r="K62" s="28"/>
      <c r="L62" s="28" t="s">
        <v>1</v>
      </c>
      <c r="M62" s="28"/>
      <c r="N62" s="28"/>
    </row>
    <row r="63" spans="3:14" ht="13.5">
      <c r="C63" s="64"/>
      <c r="D63" s="65"/>
      <c r="E63" s="29">
        <f>SUM(C63:D64)</f>
        <v>0</v>
      </c>
      <c r="F63" s="49"/>
      <c r="G63" s="49"/>
      <c r="H63" s="28">
        <f>SUM(F63:G64)</f>
        <v>0</v>
      </c>
      <c r="I63" s="64"/>
      <c r="J63" s="65"/>
      <c r="K63" s="28">
        <f>SUM(I63:J64)</f>
        <v>0</v>
      </c>
      <c r="L63" s="49"/>
      <c r="M63" s="49"/>
      <c r="N63" s="28">
        <f>SUM(L63:M64)</f>
        <v>0</v>
      </c>
    </row>
    <row r="64" spans="3:14" ht="13.5">
      <c r="C64" s="64"/>
      <c r="D64" s="65"/>
      <c r="E64" s="31"/>
      <c r="F64" s="49"/>
      <c r="G64" s="49"/>
      <c r="H64" s="28"/>
      <c r="I64" s="64"/>
      <c r="J64" s="65"/>
      <c r="K64" s="28"/>
      <c r="L64" s="49"/>
      <c r="M64" s="49"/>
      <c r="N64" s="28"/>
    </row>
    <row r="65" spans="3:21" s="26" customFormat="1" ht="13.5">
      <c r="C65" s="27" t="s">
        <v>55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U65" s="1"/>
    </row>
    <row r="66" spans="3:21" ht="13.5">
      <c r="C66" s="1" t="s">
        <v>60</v>
      </c>
      <c r="U66" s="26"/>
    </row>
  </sheetData>
  <sheetProtection/>
  <mergeCells count="152">
    <mergeCell ref="C64:D64"/>
    <mergeCell ref="F64:G64"/>
    <mergeCell ref="I64:J64"/>
    <mergeCell ref="L64:M64"/>
    <mergeCell ref="C63:D63"/>
    <mergeCell ref="E63:E64"/>
    <mergeCell ref="F63:G63"/>
    <mergeCell ref="H63:H64"/>
    <mergeCell ref="I63:J63"/>
    <mergeCell ref="K63:K64"/>
    <mergeCell ref="K61:K62"/>
    <mergeCell ref="L61:M61"/>
    <mergeCell ref="N61:N62"/>
    <mergeCell ref="C62:D62"/>
    <mergeCell ref="F62:G62"/>
    <mergeCell ref="I62:J62"/>
    <mergeCell ref="L62:M62"/>
    <mergeCell ref="H61:H62"/>
    <mergeCell ref="I61:J61"/>
    <mergeCell ref="L63:M63"/>
    <mergeCell ref="N63:N64"/>
    <mergeCell ref="C59:E60"/>
    <mergeCell ref="F59:N59"/>
    <mergeCell ref="F60:H60"/>
    <mergeCell ref="I60:K60"/>
    <mergeCell ref="L60:N60"/>
    <mergeCell ref="C61:D61"/>
    <mergeCell ref="E61:E62"/>
    <mergeCell ref="F61:G61"/>
    <mergeCell ref="T38:T40"/>
    <mergeCell ref="E38:E40"/>
    <mergeCell ref="H38:H40"/>
    <mergeCell ref="D14:G14"/>
    <mergeCell ref="I14:L14"/>
    <mergeCell ref="L38:M38"/>
    <mergeCell ref="R38:S38"/>
    <mergeCell ref="C39:D39"/>
    <mergeCell ref="F39:G39"/>
    <mergeCell ref="I39:J39"/>
    <mergeCell ref="N41:N42"/>
    <mergeCell ref="T41:T42"/>
    <mergeCell ref="E41:E42"/>
    <mergeCell ref="H41:H42"/>
    <mergeCell ref="K41:K42"/>
    <mergeCell ref="L53:M53"/>
    <mergeCell ref="N53:N54"/>
    <mergeCell ref="F54:G54"/>
    <mergeCell ref="I54:J54"/>
    <mergeCell ref="L54:M54"/>
    <mergeCell ref="L39:M39"/>
    <mergeCell ref="R39:S39"/>
    <mergeCell ref="K38:K40"/>
    <mergeCell ref="C38:D38"/>
    <mergeCell ref="F38:G38"/>
    <mergeCell ref="I38:J38"/>
    <mergeCell ref="N38:N40"/>
    <mergeCell ref="O38:P38"/>
    <mergeCell ref="O39:P39"/>
    <mergeCell ref="C36:E37"/>
    <mergeCell ref="F36:H37"/>
    <mergeCell ref="I37:K37"/>
    <mergeCell ref="L37:N37"/>
    <mergeCell ref="R37:T37"/>
    <mergeCell ref="I36:T36"/>
    <mergeCell ref="O37:Q37"/>
    <mergeCell ref="C53:D53"/>
    <mergeCell ref="E53:E54"/>
    <mergeCell ref="F53:G53"/>
    <mergeCell ref="H53:H54"/>
    <mergeCell ref="I53:J53"/>
    <mergeCell ref="K53:K54"/>
    <mergeCell ref="C54:D54"/>
    <mergeCell ref="K51:K52"/>
    <mergeCell ref="L51:M51"/>
    <mergeCell ref="N51:N52"/>
    <mergeCell ref="C52:D52"/>
    <mergeCell ref="F52:G52"/>
    <mergeCell ref="I52:J52"/>
    <mergeCell ref="L52:M52"/>
    <mergeCell ref="C49:E50"/>
    <mergeCell ref="F49:N49"/>
    <mergeCell ref="F50:H50"/>
    <mergeCell ref="I50:K50"/>
    <mergeCell ref="L50:N50"/>
    <mergeCell ref="C51:D51"/>
    <mergeCell ref="E51:E52"/>
    <mergeCell ref="F51:G51"/>
    <mergeCell ref="H51:H52"/>
    <mergeCell ref="I51:J51"/>
    <mergeCell ref="R27:S27"/>
    <mergeCell ref="K27:K28"/>
    <mergeCell ref="K29:K30"/>
    <mergeCell ref="L29:M29"/>
    <mergeCell ref="N27:N28"/>
    <mergeCell ref="L28:M28"/>
    <mergeCell ref="Q27:Q28"/>
    <mergeCell ref="Q29:Q30"/>
    <mergeCell ref="C30:D30"/>
    <mergeCell ref="C29:D29"/>
    <mergeCell ref="T29:T30"/>
    <mergeCell ref="I30:J30"/>
    <mergeCell ref="L30:M30"/>
    <mergeCell ref="R30:S30"/>
    <mergeCell ref="I29:J29"/>
    <mergeCell ref="E29:E30"/>
    <mergeCell ref="H29:H30"/>
    <mergeCell ref="R26:T26"/>
    <mergeCell ref="T27:T28"/>
    <mergeCell ref="N18:Q18"/>
    <mergeCell ref="L26:N26"/>
    <mergeCell ref="F30:G30"/>
    <mergeCell ref="F29:G29"/>
    <mergeCell ref="F25:H26"/>
    <mergeCell ref="F27:G27"/>
    <mergeCell ref="F28:G28"/>
    <mergeCell ref="I26:K26"/>
    <mergeCell ref="I28:J28"/>
    <mergeCell ref="I27:J27"/>
    <mergeCell ref="L27:M27"/>
    <mergeCell ref="C25:E26"/>
    <mergeCell ref="C27:D27"/>
    <mergeCell ref="C28:D28"/>
    <mergeCell ref="D13:G13"/>
    <mergeCell ref="O8:S8"/>
    <mergeCell ref="O30:P30"/>
    <mergeCell ref="I13:L13"/>
    <mergeCell ref="N13:Q13"/>
    <mergeCell ref="D18:G18"/>
    <mergeCell ref="I18:L18"/>
    <mergeCell ref="B12:R12"/>
    <mergeCell ref="B11:R11"/>
    <mergeCell ref="E27:E28"/>
    <mergeCell ref="C44:R46"/>
    <mergeCell ref="O26:Q26"/>
    <mergeCell ref="O27:P27"/>
    <mergeCell ref="O28:P28"/>
    <mergeCell ref="O29:P29"/>
    <mergeCell ref="D19:G19"/>
    <mergeCell ref="I19:L19"/>
    <mergeCell ref="R28:S28"/>
    <mergeCell ref="N29:N30"/>
    <mergeCell ref="R29:S29"/>
    <mergeCell ref="Q41:Q42"/>
    <mergeCell ref="Q38:Q40"/>
    <mergeCell ref="I25:T25"/>
    <mergeCell ref="A1:S1"/>
    <mergeCell ref="K7:N7"/>
    <mergeCell ref="K8:N8"/>
    <mergeCell ref="O7:S7"/>
    <mergeCell ref="C32:R33"/>
    <mergeCell ref="H27:H28"/>
    <mergeCell ref="L3:R3"/>
  </mergeCells>
  <dataValidations count="1">
    <dataValidation type="list" allowBlank="1" showInputMessage="1" showErrorMessage="1" sqref="H13:H14 C13:C14 H18:H19 C18:C19 M18 M13">
      <formula1>$U$1:$U$2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&amp;L【様式１】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43">
      <selection activeCell="A58" sqref="A58"/>
    </sheetView>
  </sheetViews>
  <sheetFormatPr defaultColWidth="9.00390625" defaultRowHeight="13.5"/>
  <cols>
    <col min="1" max="8" width="4.625" style="1" customWidth="1"/>
    <col min="9" max="11" width="5.00390625" style="1" customWidth="1"/>
    <col min="12" max="13" width="4.625" style="1" customWidth="1"/>
    <col min="14" max="14" width="6.375" style="1" customWidth="1"/>
    <col min="15" max="20" width="4.625" style="1" customWidth="1"/>
    <col min="21" max="16384" width="9.00390625" style="1" customWidth="1"/>
  </cols>
  <sheetData>
    <row r="1" spans="1:21" ht="22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U1" s="4" t="s">
        <v>9</v>
      </c>
    </row>
    <row r="2" ht="15" customHeight="1"/>
    <row r="3" spans="12:18" ht="15" customHeight="1" thickBot="1">
      <c r="L3" s="43" t="s">
        <v>41</v>
      </c>
      <c r="M3" s="43"/>
      <c r="N3" s="43"/>
      <c r="O3" s="43"/>
      <c r="P3" s="43"/>
      <c r="Q3" s="43"/>
      <c r="R3" s="43"/>
    </row>
    <row r="4" spans="2:18" ht="15" customHeight="1">
      <c r="B4" s="3"/>
      <c r="C4" s="68" t="s">
        <v>53</v>
      </c>
      <c r="D4" s="69"/>
      <c r="E4" s="69"/>
      <c r="F4" s="69"/>
      <c r="G4" s="70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7" ht="15" customHeight="1">
      <c r="A5" s="1" t="s">
        <v>3</v>
      </c>
      <c r="C5" s="71"/>
      <c r="D5" s="72"/>
      <c r="E5" s="72"/>
      <c r="F5" s="72"/>
      <c r="G5" s="73"/>
    </row>
    <row r="6" spans="1:7" ht="15" customHeight="1" thickBot="1">
      <c r="A6" s="1" t="s">
        <v>3</v>
      </c>
      <c r="C6" s="74"/>
      <c r="D6" s="75"/>
      <c r="E6" s="75"/>
      <c r="F6" s="75"/>
      <c r="G6" s="76"/>
    </row>
    <row r="7" spans="11:19" ht="15" customHeight="1">
      <c r="K7" s="36" t="s">
        <v>6</v>
      </c>
      <c r="L7" s="37"/>
      <c r="M7" s="37"/>
      <c r="N7" s="38"/>
      <c r="O7" s="39" t="s">
        <v>46</v>
      </c>
      <c r="P7" s="40"/>
      <c r="Q7" s="40"/>
      <c r="R7" s="40"/>
      <c r="S7" s="41"/>
    </row>
    <row r="8" spans="11:19" ht="15" customHeight="1">
      <c r="K8" s="36" t="s">
        <v>5</v>
      </c>
      <c r="L8" s="37"/>
      <c r="M8" s="37"/>
      <c r="N8" s="38"/>
      <c r="O8" s="39" t="s">
        <v>47</v>
      </c>
      <c r="P8" s="40"/>
      <c r="Q8" s="40"/>
      <c r="R8" s="40"/>
      <c r="S8" s="41"/>
    </row>
    <row r="9" spans="12:18" ht="15" customHeight="1">
      <c r="L9" s="3"/>
      <c r="M9" s="3"/>
      <c r="N9" s="3"/>
      <c r="O9" s="3"/>
      <c r="P9" s="3"/>
      <c r="Q9" s="3"/>
      <c r="R9" s="3"/>
    </row>
    <row r="10" ht="15" customHeight="1"/>
    <row r="11" spans="1:18" ht="15" customHeight="1">
      <c r="A11" s="13" t="s">
        <v>27</v>
      </c>
      <c r="B11" s="42" t="s">
        <v>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5" customHeight="1">
      <c r="B12" s="42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3:17" ht="15" customHeight="1">
      <c r="C13" s="24"/>
      <c r="D13" s="28" t="s">
        <v>7</v>
      </c>
      <c r="E13" s="28"/>
      <c r="F13" s="28"/>
      <c r="G13" s="28"/>
      <c r="H13" s="24"/>
      <c r="I13" s="28" t="s">
        <v>8</v>
      </c>
      <c r="J13" s="28"/>
      <c r="K13" s="28"/>
      <c r="L13" s="28"/>
      <c r="M13" s="24" t="s">
        <v>30</v>
      </c>
      <c r="N13" s="28" t="s">
        <v>18</v>
      </c>
      <c r="O13" s="28"/>
      <c r="P13" s="28"/>
      <c r="Q13" s="28"/>
    </row>
    <row r="14" spans="3:12" ht="15" customHeight="1">
      <c r="C14" s="24"/>
      <c r="D14" s="61" t="s">
        <v>25</v>
      </c>
      <c r="E14" s="62"/>
      <c r="F14" s="62"/>
      <c r="G14" s="63"/>
      <c r="H14" s="24"/>
      <c r="I14" s="61" t="s">
        <v>26</v>
      </c>
      <c r="J14" s="62"/>
      <c r="K14" s="62"/>
      <c r="L14" s="63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1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C18" s="24"/>
      <c r="D18" s="28" t="s">
        <v>10</v>
      </c>
      <c r="E18" s="28"/>
      <c r="F18" s="28"/>
      <c r="G18" s="28"/>
      <c r="H18" s="24" t="s">
        <v>30</v>
      </c>
      <c r="I18" s="28" t="s">
        <v>11</v>
      </c>
      <c r="J18" s="28"/>
      <c r="K18" s="28"/>
      <c r="L18" s="28"/>
      <c r="M18" s="24"/>
      <c r="N18" s="28" t="s">
        <v>12</v>
      </c>
      <c r="O18" s="28"/>
      <c r="P18" s="28"/>
      <c r="Q18" s="28"/>
      <c r="R18" s="3"/>
    </row>
    <row r="19" spans="2:17" ht="15" customHeight="1">
      <c r="B19" s="3"/>
      <c r="C19" s="24"/>
      <c r="D19" s="28" t="s">
        <v>13</v>
      </c>
      <c r="E19" s="28"/>
      <c r="F19" s="28"/>
      <c r="G19" s="28"/>
      <c r="H19" s="24"/>
      <c r="I19" s="28" t="s">
        <v>14</v>
      </c>
      <c r="J19" s="28"/>
      <c r="K19" s="28"/>
      <c r="L19" s="28"/>
      <c r="M19" s="3"/>
      <c r="N19" s="3"/>
      <c r="O19" s="3"/>
      <c r="P19" s="3"/>
      <c r="Q19" s="3"/>
    </row>
    <row r="20" spans="2:18" ht="15" customHeight="1"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1" t="s">
        <v>62</v>
      </c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customHeight="1">
      <c r="B22" s="23" t="s">
        <v>45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customHeight="1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customHeight="1">
      <c r="B24" s="15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20" ht="15" customHeight="1">
      <c r="C25" s="28" t="s">
        <v>17</v>
      </c>
      <c r="D25" s="28"/>
      <c r="E25" s="28"/>
      <c r="F25" s="51" t="s">
        <v>16</v>
      </c>
      <c r="G25" s="51"/>
      <c r="H25" s="51"/>
      <c r="I25" s="32" t="s">
        <v>61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3:20" ht="27.75" customHeight="1">
      <c r="C26" s="28"/>
      <c r="D26" s="28"/>
      <c r="E26" s="28"/>
      <c r="F26" s="51"/>
      <c r="G26" s="51"/>
      <c r="H26" s="51"/>
      <c r="I26" s="52" t="s">
        <v>37</v>
      </c>
      <c r="J26" s="53"/>
      <c r="K26" s="54"/>
      <c r="L26" s="44" t="s">
        <v>36</v>
      </c>
      <c r="M26" s="45"/>
      <c r="N26" s="46"/>
      <c r="O26" s="44" t="s">
        <v>38</v>
      </c>
      <c r="P26" s="45"/>
      <c r="Q26" s="46"/>
      <c r="R26" s="50" t="s">
        <v>15</v>
      </c>
      <c r="S26" s="50"/>
      <c r="T26" s="50"/>
    </row>
    <row r="27" spans="3:20" ht="15" customHeight="1">
      <c r="C27" s="28" t="s">
        <v>0</v>
      </c>
      <c r="D27" s="28"/>
      <c r="E27" s="28" t="s">
        <v>2</v>
      </c>
      <c r="F27" s="28" t="s">
        <v>0</v>
      </c>
      <c r="G27" s="28"/>
      <c r="H27" s="28" t="s">
        <v>2</v>
      </c>
      <c r="I27" s="28" t="s">
        <v>0</v>
      </c>
      <c r="J27" s="28"/>
      <c r="K27" s="28" t="s">
        <v>2</v>
      </c>
      <c r="L27" s="47" t="s">
        <v>0</v>
      </c>
      <c r="M27" s="48"/>
      <c r="N27" s="28" t="s">
        <v>2</v>
      </c>
      <c r="O27" s="47" t="s">
        <v>0</v>
      </c>
      <c r="P27" s="48"/>
      <c r="Q27" s="28" t="s">
        <v>2</v>
      </c>
      <c r="R27" s="28" t="s">
        <v>0</v>
      </c>
      <c r="S27" s="28"/>
      <c r="T27" s="28" t="s">
        <v>2</v>
      </c>
    </row>
    <row r="28" spans="1:20" ht="15" customHeight="1">
      <c r="A28" s="3"/>
      <c r="B28" s="3"/>
      <c r="C28" s="28" t="s">
        <v>1</v>
      </c>
      <c r="D28" s="28"/>
      <c r="E28" s="28"/>
      <c r="F28" s="28" t="s">
        <v>1</v>
      </c>
      <c r="G28" s="28"/>
      <c r="H28" s="28"/>
      <c r="I28" s="28" t="s">
        <v>1</v>
      </c>
      <c r="J28" s="28"/>
      <c r="K28" s="28"/>
      <c r="L28" s="28" t="s">
        <v>1</v>
      </c>
      <c r="M28" s="28"/>
      <c r="N28" s="28"/>
      <c r="O28" s="28" t="s">
        <v>1</v>
      </c>
      <c r="P28" s="28"/>
      <c r="Q28" s="28"/>
      <c r="R28" s="28" t="s">
        <v>1</v>
      </c>
      <c r="S28" s="28"/>
      <c r="T28" s="28"/>
    </row>
    <row r="29" spans="1:20" ht="15" customHeight="1">
      <c r="A29" s="3"/>
      <c r="B29" s="3"/>
      <c r="C29" s="49">
        <v>20</v>
      </c>
      <c r="D29" s="49"/>
      <c r="E29" s="28">
        <f>SUM(C29:D30)</f>
        <v>40</v>
      </c>
      <c r="F29" s="49">
        <v>20</v>
      </c>
      <c r="G29" s="49"/>
      <c r="H29" s="28">
        <f>SUM(F29:G30)</f>
        <v>36</v>
      </c>
      <c r="I29" s="49">
        <v>4</v>
      </c>
      <c r="J29" s="49"/>
      <c r="K29" s="28">
        <f>SUM(I29:J30)</f>
        <v>4</v>
      </c>
      <c r="L29" s="49">
        <v>2</v>
      </c>
      <c r="M29" s="49"/>
      <c r="N29" s="28">
        <f>SUM(L29:M30)</f>
        <v>5</v>
      </c>
      <c r="O29" s="49"/>
      <c r="P29" s="49"/>
      <c r="Q29" s="28">
        <f>SUM(O29:P30)</f>
        <v>2</v>
      </c>
      <c r="R29" s="49"/>
      <c r="S29" s="49"/>
      <c r="T29" s="28">
        <f>SUM(R29:S30)</f>
        <v>0</v>
      </c>
    </row>
    <row r="30" spans="1:20" ht="15" customHeight="1">
      <c r="A30" s="3"/>
      <c r="B30" s="3"/>
      <c r="C30" s="49">
        <v>20</v>
      </c>
      <c r="D30" s="49"/>
      <c r="E30" s="28"/>
      <c r="F30" s="49">
        <v>16</v>
      </c>
      <c r="G30" s="49"/>
      <c r="H30" s="28"/>
      <c r="I30" s="49"/>
      <c r="J30" s="49"/>
      <c r="K30" s="28"/>
      <c r="L30" s="49">
        <v>3</v>
      </c>
      <c r="M30" s="49"/>
      <c r="N30" s="28"/>
      <c r="O30" s="49">
        <v>2</v>
      </c>
      <c r="P30" s="49"/>
      <c r="Q30" s="28"/>
      <c r="R30" s="49"/>
      <c r="S30" s="49"/>
      <c r="T30" s="28"/>
    </row>
    <row r="31" spans="1:16" ht="15" customHeight="1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9" ht="15" customHeight="1">
      <c r="B32" s="20" t="s">
        <v>32</v>
      </c>
      <c r="C32" s="42" t="s">
        <v>58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17"/>
    </row>
    <row r="33" spans="2:19" ht="13.5" customHeight="1"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17"/>
    </row>
    <row r="34" spans="1:16" ht="1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8" ht="15" customHeight="1">
      <c r="B35" s="14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0" ht="15" customHeight="1">
      <c r="C36" s="28" t="s">
        <v>17</v>
      </c>
      <c r="D36" s="28"/>
      <c r="E36" s="28"/>
      <c r="F36" s="51" t="s">
        <v>16</v>
      </c>
      <c r="G36" s="51"/>
      <c r="H36" s="51"/>
      <c r="I36" s="32" t="s">
        <v>61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</row>
    <row r="37" spans="3:20" ht="31.5" customHeight="1">
      <c r="C37" s="28"/>
      <c r="D37" s="28"/>
      <c r="E37" s="28"/>
      <c r="F37" s="51"/>
      <c r="G37" s="51"/>
      <c r="H37" s="51"/>
      <c r="I37" s="66" t="s">
        <v>37</v>
      </c>
      <c r="J37" s="67"/>
      <c r="K37" s="67"/>
      <c r="L37" s="44" t="s">
        <v>36</v>
      </c>
      <c r="M37" s="45"/>
      <c r="N37" s="46"/>
      <c r="O37" s="44" t="s">
        <v>38</v>
      </c>
      <c r="P37" s="45"/>
      <c r="Q37" s="46"/>
      <c r="R37" s="61" t="s">
        <v>15</v>
      </c>
      <c r="S37" s="62"/>
      <c r="T37" s="63"/>
    </row>
    <row r="38" spans="3:20" ht="15" customHeight="1">
      <c r="C38" s="28" t="s">
        <v>0</v>
      </c>
      <c r="D38" s="28"/>
      <c r="E38" s="29" t="s">
        <v>2</v>
      </c>
      <c r="F38" s="28" t="s">
        <v>0</v>
      </c>
      <c r="G38" s="28"/>
      <c r="H38" s="29" t="s">
        <v>2</v>
      </c>
      <c r="I38" s="28" t="s">
        <v>0</v>
      </c>
      <c r="J38" s="28"/>
      <c r="K38" s="29" t="s">
        <v>2</v>
      </c>
      <c r="L38" s="28" t="s">
        <v>0</v>
      </c>
      <c r="M38" s="28"/>
      <c r="N38" s="29" t="s">
        <v>2</v>
      </c>
      <c r="O38" s="47" t="s">
        <v>0</v>
      </c>
      <c r="P38" s="48"/>
      <c r="Q38" s="29" t="s">
        <v>2</v>
      </c>
      <c r="R38" s="32" t="s">
        <v>0</v>
      </c>
      <c r="S38" s="34"/>
      <c r="T38" s="29" t="s">
        <v>2</v>
      </c>
    </row>
    <row r="39" spans="1:20" ht="15" customHeight="1">
      <c r="A39" s="3"/>
      <c r="B39" s="3"/>
      <c r="C39" s="28" t="s">
        <v>1</v>
      </c>
      <c r="D39" s="28"/>
      <c r="E39" s="30"/>
      <c r="F39" s="28" t="s">
        <v>1</v>
      </c>
      <c r="G39" s="28"/>
      <c r="H39" s="30"/>
      <c r="I39" s="28" t="s">
        <v>1</v>
      </c>
      <c r="J39" s="28"/>
      <c r="K39" s="30"/>
      <c r="L39" s="28" t="s">
        <v>1</v>
      </c>
      <c r="M39" s="28"/>
      <c r="N39" s="30"/>
      <c r="O39" s="28" t="s">
        <v>1</v>
      </c>
      <c r="P39" s="28"/>
      <c r="Q39" s="30"/>
      <c r="R39" s="32" t="s">
        <v>1</v>
      </c>
      <c r="S39" s="34"/>
      <c r="T39" s="30"/>
    </row>
    <row r="40" spans="1:20" ht="15" customHeight="1">
      <c r="A40" s="3"/>
      <c r="B40" s="3"/>
      <c r="C40" s="7" t="s">
        <v>23</v>
      </c>
      <c r="D40" s="7" t="s">
        <v>24</v>
      </c>
      <c r="E40" s="31"/>
      <c r="F40" s="7" t="s">
        <v>23</v>
      </c>
      <c r="G40" s="7" t="s">
        <v>24</v>
      </c>
      <c r="H40" s="31"/>
      <c r="I40" s="7" t="s">
        <v>23</v>
      </c>
      <c r="J40" s="7" t="s">
        <v>24</v>
      </c>
      <c r="K40" s="31"/>
      <c r="L40" s="7" t="s">
        <v>23</v>
      </c>
      <c r="M40" s="7" t="s">
        <v>24</v>
      </c>
      <c r="N40" s="31"/>
      <c r="O40" s="7" t="s">
        <v>23</v>
      </c>
      <c r="P40" s="7" t="s">
        <v>24</v>
      </c>
      <c r="Q40" s="31"/>
      <c r="R40" s="7" t="s">
        <v>23</v>
      </c>
      <c r="S40" s="7" t="s">
        <v>24</v>
      </c>
      <c r="T40" s="31"/>
    </row>
    <row r="41" spans="1:20" ht="15" customHeight="1">
      <c r="A41" s="3"/>
      <c r="B41" s="3"/>
      <c r="C41" s="24"/>
      <c r="D41" s="24"/>
      <c r="E41" s="28">
        <f>SUM(C41:D43)+E43</f>
        <v>0</v>
      </c>
      <c r="F41" s="24"/>
      <c r="G41" s="24"/>
      <c r="H41" s="28">
        <f>SUM(F41:G42)</f>
        <v>0</v>
      </c>
      <c r="I41" s="24"/>
      <c r="J41" s="24"/>
      <c r="K41" s="28">
        <f>SUM(I41:J42)</f>
        <v>0</v>
      </c>
      <c r="L41" s="24"/>
      <c r="M41" s="24"/>
      <c r="N41" s="28">
        <f>SUM(L41:M42)</f>
        <v>0</v>
      </c>
      <c r="O41" s="24"/>
      <c r="P41" s="24"/>
      <c r="Q41" s="28">
        <f>SUM(O41:P42)</f>
        <v>0</v>
      </c>
      <c r="R41" s="24"/>
      <c r="S41" s="24"/>
      <c r="T41" s="29">
        <f>SUM(R41:S42)</f>
        <v>0</v>
      </c>
    </row>
    <row r="42" spans="1:20" ht="15" customHeight="1">
      <c r="A42" s="3"/>
      <c r="B42" s="3"/>
      <c r="C42" s="24"/>
      <c r="D42" s="24"/>
      <c r="E42" s="28"/>
      <c r="F42" s="24"/>
      <c r="G42" s="24"/>
      <c r="H42" s="28"/>
      <c r="I42" s="24"/>
      <c r="J42" s="24"/>
      <c r="K42" s="28"/>
      <c r="L42" s="24"/>
      <c r="M42" s="24"/>
      <c r="N42" s="28"/>
      <c r="O42" s="24"/>
      <c r="P42" s="24"/>
      <c r="Q42" s="28"/>
      <c r="R42" s="24"/>
      <c r="S42" s="24"/>
      <c r="T42" s="31"/>
    </row>
    <row r="43" spans="1:16" ht="15" customHeight="1">
      <c r="A43" s="3"/>
      <c r="B43" s="3"/>
      <c r="C43" s="16"/>
      <c r="D43" s="16"/>
      <c r="E43" s="22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8" ht="13.5" customHeight="1">
      <c r="B44" s="21" t="s">
        <v>32</v>
      </c>
      <c r="C44" s="42" t="s">
        <v>59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2:18" ht="13.5" customHeight="1">
      <c r="B45" s="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2:18" ht="13.5">
      <c r="B46" s="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6" ht="1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5" customHeight="1">
      <c r="A48" s="1" t="s">
        <v>63</v>
      </c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7" ht="15" customHeight="1">
      <c r="C49" s="55" t="s">
        <v>19</v>
      </c>
      <c r="D49" s="56"/>
      <c r="E49" s="57"/>
      <c r="F49" s="32" t="s">
        <v>43</v>
      </c>
      <c r="G49" s="33"/>
      <c r="H49" s="33"/>
      <c r="I49" s="33"/>
      <c r="J49" s="33"/>
      <c r="K49" s="33"/>
      <c r="L49" s="33"/>
      <c r="M49" s="33"/>
      <c r="N49" s="34"/>
      <c r="O49" s="9"/>
      <c r="P49" s="9"/>
      <c r="Q49" s="9"/>
    </row>
    <row r="50" spans="3:17" ht="15" customHeight="1">
      <c r="C50" s="58"/>
      <c r="D50" s="59"/>
      <c r="E50" s="60"/>
      <c r="F50" s="50" t="s">
        <v>20</v>
      </c>
      <c r="G50" s="50"/>
      <c r="H50" s="50"/>
      <c r="I50" s="61" t="s">
        <v>21</v>
      </c>
      <c r="J50" s="62"/>
      <c r="K50" s="63"/>
      <c r="L50" s="50" t="s">
        <v>22</v>
      </c>
      <c r="M50" s="50"/>
      <c r="N50" s="50"/>
      <c r="O50" s="10"/>
      <c r="P50" s="10"/>
      <c r="Q50" s="10"/>
    </row>
    <row r="51" spans="3:17" ht="15" customHeight="1">
      <c r="C51" s="32" t="s">
        <v>0</v>
      </c>
      <c r="D51" s="34"/>
      <c r="E51" s="29" t="s">
        <v>2</v>
      </c>
      <c r="F51" s="28" t="s">
        <v>0</v>
      </c>
      <c r="G51" s="28"/>
      <c r="H51" s="28" t="s">
        <v>2</v>
      </c>
      <c r="I51" s="32" t="s">
        <v>0</v>
      </c>
      <c r="J51" s="34"/>
      <c r="K51" s="28" t="s">
        <v>2</v>
      </c>
      <c r="L51" s="28" t="s">
        <v>0</v>
      </c>
      <c r="M51" s="28"/>
      <c r="N51" s="28" t="s">
        <v>2</v>
      </c>
      <c r="O51" s="9"/>
      <c r="P51" s="9"/>
      <c r="Q51" s="9"/>
    </row>
    <row r="52" spans="1:17" ht="15" customHeight="1">
      <c r="A52" s="3"/>
      <c r="B52" s="3"/>
      <c r="C52" s="32" t="s">
        <v>1</v>
      </c>
      <c r="D52" s="34"/>
      <c r="E52" s="31"/>
      <c r="F52" s="28" t="s">
        <v>1</v>
      </c>
      <c r="G52" s="28"/>
      <c r="H52" s="28"/>
      <c r="I52" s="32" t="s">
        <v>1</v>
      </c>
      <c r="J52" s="34"/>
      <c r="K52" s="28"/>
      <c r="L52" s="28" t="s">
        <v>1</v>
      </c>
      <c r="M52" s="28"/>
      <c r="N52" s="28"/>
      <c r="O52" s="9"/>
      <c r="P52" s="9"/>
      <c r="Q52" s="9"/>
    </row>
    <row r="53" spans="1:17" ht="15" customHeight="1">
      <c r="A53" s="3"/>
      <c r="B53" s="3"/>
      <c r="C53" s="64"/>
      <c r="D53" s="65"/>
      <c r="E53" s="29">
        <f>SUM(C53:D54)</f>
        <v>0</v>
      </c>
      <c r="F53" s="49"/>
      <c r="G53" s="49"/>
      <c r="H53" s="28">
        <f>SUM(F53:G54)</f>
        <v>0</v>
      </c>
      <c r="I53" s="64"/>
      <c r="J53" s="65"/>
      <c r="K53" s="28">
        <f>SUM(I53:J54)</f>
        <v>0</v>
      </c>
      <c r="L53" s="49"/>
      <c r="M53" s="49"/>
      <c r="N53" s="28">
        <f>SUM(L53:M54)</f>
        <v>0</v>
      </c>
      <c r="O53" s="9"/>
      <c r="P53" s="9"/>
      <c r="Q53" s="9"/>
    </row>
    <row r="54" spans="1:17" ht="15" customHeight="1">
      <c r="A54" s="3"/>
      <c r="B54" s="3"/>
      <c r="C54" s="64"/>
      <c r="D54" s="65"/>
      <c r="E54" s="31"/>
      <c r="F54" s="49"/>
      <c r="G54" s="49"/>
      <c r="H54" s="28"/>
      <c r="I54" s="64"/>
      <c r="J54" s="65"/>
      <c r="K54" s="28"/>
      <c r="L54" s="49"/>
      <c r="M54" s="49"/>
      <c r="N54" s="28"/>
      <c r="O54" s="9"/>
      <c r="P54" s="9"/>
      <c r="Q54" s="9"/>
    </row>
    <row r="55" spans="1:17" s="26" customFormat="1" ht="15" customHeight="1">
      <c r="A55" s="25"/>
      <c r="B55" s="25"/>
      <c r="C55" s="27" t="s">
        <v>54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</row>
    <row r="56" spans="1:17" ht="1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1"/>
      <c r="O56" s="9"/>
      <c r="P56" s="9"/>
      <c r="Q56" s="9"/>
    </row>
    <row r="57" spans="1:17" ht="16.5" customHeight="1">
      <c r="A57" s="2" t="s">
        <v>64</v>
      </c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9"/>
      <c r="P57" s="9"/>
      <c r="Q57" s="9"/>
    </row>
    <row r="58" ht="13.5">
      <c r="B58" s="1" t="s">
        <v>57</v>
      </c>
    </row>
    <row r="59" spans="2:18" ht="13.5">
      <c r="B59" s="17"/>
      <c r="C59" s="55" t="s">
        <v>44</v>
      </c>
      <c r="D59" s="56"/>
      <c r="E59" s="57"/>
      <c r="F59" s="32" t="s">
        <v>43</v>
      </c>
      <c r="G59" s="33"/>
      <c r="H59" s="33"/>
      <c r="I59" s="33"/>
      <c r="J59" s="33"/>
      <c r="K59" s="33"/>
      <c r="L59" s="33"/>
      <c r="M59" s="33"/>
      <c r="N59" s="34"/>
      <c r="O59" s="17"/>
      <c r="P59" s="17"/>
      <c r="Q59" s="17"/>
      <c r="R59" s="17"/>
    </row>
    <row r="60" spans="3:14" ht="13.5">
      <c r="C60" s="58"/>
      <c r="D60" s="59"/>
      <c r="E60" s="60"/>
      <c r="F60" s="50" t="s">
        <v>50</v>
      </c>
      <c r="G60" s="50"/>
      <c r="H60" s="50"/>
      <c r="I60" s="50" t="s">
        <v>51</v>
      </c>
      <c r="J60" s="50"/>
      <c r="K60" s="50"/>
      <c r="L60" s="50" t="s">
        <v>52</v>
      </c>
      <c r="M60" s="50"/>
      <c r="N60" s="50"/>
    </row>
    <row r="61" spans="3:14" ht="13.5">
      <c r="C61" s="32" t="s">
        <v>0</v>
      </c>
      <c r="D61" s="34"/>
      <c r="E61" s="29" t="s">
        <v>2</v>
      </c>
      <c r="F61" s="28" t="s">
        <v>0</v>
      </c>
      <c r="G61" s="28"/>
      <c r="H61" s="28" t="s">
        <v>2</v>
      </c>
      <c r="I61" s="32" t="s">
        <v>0</v>
      </c>
      <c r="J61" s="34"/>
      <c r="K61" s="28" t="s">
        <v>2</v>
      </c>
      <c r="L61" s="28" t="s">
        <v>0</v>
      </c>
      <c r="M61" s="28"/>
      <c r="N61" s="28" t="s">
        <v>2</v>
      </c>
    </row>
    <row r="62" spans="3:14" ht="13.5">
      <c r="C62" s="32" t="s">
        <v>1</v>
      </c>
      <c r="D62" s="34"/>
      <c r="E62" s="31"/>
      <c r="F62" s="28" t="s">
        <v>1</v>
      </c>
      <c r="G62" s="28"/>
      <c r="H62" s="28"/>
      <c r="I62" s="32" t="s">
        <v>1</v>
      </c>
      <c r="J62" s="34"/>
      <c r="K62" s="28"/>
      <c r="L62" s="28" t="s">
        <v>1</v>
      </c>
      <c r="M62" s="28"/>
      <c r="N62" s="28"/>
    </row>
    <row r="63" spans="3:14" ht="13.5">
      <c r="C63" s="64">
        <v>3</v>
      </c>
      <c r="D63" s="65"/>
      <c r="E63" s="29">
        <f>SUM(C63:D64)</f>
        <v>5</v>
      </c>
      <c r="F63" s="49">
        <v>1</v>
      </c>
      <c r="G63" s="49"/>
      <c r="H63" s="28">
        <f>SUM(F63:G64)</f>
        <v>1</v>
      </c>
      <c r="I63" s="64"/>
      <c r="J63" s="65"/>
      <c r="K63" s="28">
        <f>SUM(I63:J64)</f>
        <v>2</v>
      </c>
      <c r="L63" s="49">
        <v>2</v>
      </c>
      <c r="M63" s="49"/>
      <c r="N63" s="28">
        <f>SUM(L63:M64)</f>
        <v>2</v>
      </c>
    </row>
    <row r="64" spans="3:14" ht="13.5">
      <c r="C64" s="64">
        <v>2</v>
      </c>
      <c r="D64" s="65"/>
      <c r="E64" s="31"/>
      <c r="F64" s="49"/>
      <c r="G64" s="49"/>
      <c r="H64" s="28"/>
      <c r="I64" s="64">
        <v>2</v>
      </c>
      <c r="J64" s="65"/>
      <c r="K64" s="28"/>
      <c r="L64" s="49"/>
      <c r="M64" s="49"/>
      <c r="N64" s="28"/>
    </row>
    <row r="65" spans="3:14" s="26" customFormat="1" ht="13.5">
      <c r="C65" s="27" t="s">
        <v>54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" t="s">
        <v>60</v>
      </c>
    </row>
  </sheetData>
  <sheetProtection/>
  <mergeCells count="153">
    <mergeCell ref="A1:S1"/>
    <mergeCell ref="L3:R3"/>
    <mergeCell ref="K7:N7"/>
    <mergeCell ref="O7:S7"/>
    <mergeCell ref="K8:N8"/>
    <mergeCell ref="O8:S8"/>
    <mergeCell ref="C4:G6"/>
    <mergeCell ref="B11:R11"/>
    <mergeCell ref="B12:R12"/>
    <mergeCell ref="D13:G13"/>
    <mergeCell ref="I13:L13"/>
    <mergeCell ref="N13:Q13"/>
    <mergeCell ref="D14:G14"/>
    <mergeCell ref="I14:L14"/>
    <mergeCell ref="D18:G18"/>
    <mergeCell ref="I18:L18"/>
    <mergeCell ref="N18:Q18"/>
    <mergeCell ref="D19:G19"/>
    <mergeCell ref="I19:L19"/>
    <mergeCell ref="C25:E26"/>
    <mergeCell ref="F25:H26"/>
    <mergeCell ref="I25:T25"/>
    <mergeCell ref="I26:K26"/>
    <mergeCell ref="L26:N26"/>
    <mergeCell ref="O26:Q26"/>
    <mergeCell ref="R26:T26"/>
    <mergeCell ref="C27:D27"/>
    <mergeCell ref="E27:E28"/>
    <mergeCell ref="F27:G27"/>
    <mergeCell ref="H27:H28"/>
    <mergeCell ref="I27:J27"/>
    <mergeCell ref="K27:K28"/>
    <mergeCell ref="L27:M27"/>
    <mergeCell ref="N27:N28"/>
    <mergeCell ref="O27:P27"/>
    <mergeCell ref="Q27:Q28"/>
    <mergeCell ref="R27:S27"/>
    <mergeCell ref="T27:T28"/>
    <mergeCell ref="C28:D28"/>
    <mergeCell ref="F28:G28"/>
    <mergeCell ref="I28:J28"/>
    <mergeCell ref="L28:M28"/>
    <mergeCell ref="O28:P28"/>
    <mergeCell ref="R28:S28"/>
    <mergeCell ref="C29:D29"/>
    <mergeCell ref="E29:E30"/>
    <mergeCell ref="F29:G29"/>
    <mergeCell ref="H29:H30"/>
    <mergeCell ref="I29:J29"/>
    <mergeCell ref="K29:K30"/>
    <mergeCell ref="C30:D30"/>
    <mergeCell ref="F30:G30"/>
    <mergeCell ref="I30:J30"/>
    <mergeCell ref="L29:M29"/>
    <mergeCell ref="N29:N30"/>
    <mergeCell ref="O29:P29"/>
    <mergeCell ref="Q29:Q30"/>
    <mergeCell ref="R29:S29"/>
    <mergeCell ref="T29:T30"/>
    <mergeCell ref="L30:M30"/>
    <mergeCell ref="O30:P30"/>
    <mergeCell ref="R30:S30"/>
    <mergeCell ref="C32:R33"/>
    <mergeCell ref="C36:E37"/>
    <mergeCell ref="F36:H37"/>
    <mergeCell ref="I36:T36"/>
    <mergeCell ref="I37:K37"/>
    <mergeCell ref="L37:N37"/>
    <mergeCell ref="O37:Q37"/>
    <mergeCell ref="R37:T37"/>
    <mergeCell ref="C38:D38"/>
    <mergeCell ref="E38:E40"/>
    <mergeCell ref="F38:G38"/>
    <mergeCell ref="H38:H40"/>
    <mergeCell ref="I38:J38"/>
    <mergeCell ref="K38:K40"/>
    <mergeCell ref="C39:D39"/>
    <mergeCell ref="F39:G39"/>
    <mergeCell ref="I39:J39"/>
    <mergeCell ref="L38:M38"/>
    <mergeCell ref="N38:N40"/>
    <mergeCell ref="O38:P38"/>
    <mergeCell ref="Q38:Q40"/>
    <mergeCell ref="R38:S38"/>
    <mergeCell ref="T38:T40"/>
    <mergeCell ref="L39:M39"/>
    <mergeCell ref="O39:P39"/>
    <mergeCell ref="R39:S39"/>
    <mergeCell ref="E41:E42"/>
    <mergeCell ref="H41:H42"/>
    <mergeCell ref="K41:K42"/>
    <mergeCell ref="N41:N42"/>
    <mergeCell ref="Q41:Q42"/>
    <mergeCell ref="T41:T42"/>
    <mergeCell ref="F51:G51"/>
    <mergeCell ref="H51:H52"/>
    <mergeCell ref="I51:J51"/>
    <mergeCell ref="K51:K52"/>
    <mergeCell ref="C44:R46"/>
    <mergeCell ref="C49:E50"/>
    <mergeCell ref="F49:N49"/>
    <mergeCell ref="F50:H50"/>
    <mergeCell ref="I50:K50"/>
    <mergeCell ref="L50:N50"/>
    <mergeCell ref="I53:J53"/>
    <mergeCell ref="K53:K54"/>
    <mergeCell ref="L51:M51"/>
    <mergeCell ref="N51:N52"/>
    <mergeCell ref="C52:D52"/>
    <mergeCell ref="F52:G52"/>
    <mergeCell ref="I52:J52"/>
    <mergeCell ref="L52:M52"/>
    <mergeCell ref="C51:D51"/>
    <mergeCell ref="E51:E52"/>
    <mergeCell ref="L53:M53"/>
    <mergeCell ref="N53:N54"/>
    <mergeCell ref="C54:D54"/>
    <mergeCell ref="F54:G54"/>
    <mergeCell ref="I54:J54"/>
    <mergeCell ref="L54:M54"/>
    <mergeCell ref="C53:D53"/>
    <mergeCell ref="E53:E54"/>
    <mergeCell ref="F53:G53"/>
    <mergeCell ref="H53:H54"/>
    <mergeCell ref="L63:M63"/>
    <mergeCell ref="N63:N64"/>
    <mergeCell ref="C59:E60"/>
    <mergeCell ref="F59:N59"/>
    <mergeCell ref="F60:H60"/>
    <mergeCell ref="I60:K60"/>
    <mergeCell ref="L60:N60"/>
    <mergeCell ref="C61:D61"/>
    <mergeCell ref="E61:E62"/>
    <mergeCell ref="F61:G61"/>
    <mergeCell ref="K61:K62"/>
    <mergeCell ref="L61:M61"/>
    <mergeCell ref="N61:N62"/>
    <mergeCell ref="C62:D62"/>
    <mergeCell ref="F62:G62"/>
    <mergeCell ref="I62:J62"/>
    <mergeCell ref="L62:M62"/>
    <mergeCell ref="H61:H62"/>
    <mergeCell ref="I61:J61"/>
    <mergeCell ref="C64:D64"/>
    <mergeCell ref="F64:G64"/>
    <mergeCell ref="I64:J64"/>
    <mergeCell ref="L64:M64"/>
    <mergeCell ref="C63:D63"/>
    <mergeCell ref="E63:E64"/>
    <mergeCell ref="F63:G63"/>
    <mergeCell ref="H63:H64"/>
    <mergeCell ref="I63:J63"/>
    <mergeCell ref="K63:K64"/>
  </mergeCells>
  <dataValidations count="1">
    <dataValidation type="list" allowBlank="1" showInputMessage="1" showErrorMessage="1" sqref="H13:H14 C13:C14 H18:H19 C18:C19 M18 M13">
      <formula1>$U$1:$U$2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&amp;L【様式１】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view="pageBreakPreview" zoomScaleSheetLayoutView="100" workbookViewId="0" topLeftCell="A31">
      <selection activeCell="U56" sqref="U56"/>
    </sheetView>
  </sheetViews>
  <sheetFormatPr defaultColWidth="9.00390625" defaultRowHeight="13.5"/>
  <cols>
    <col min="1" max="8" width="4.625" style="1" customWidth="1"/>
    <col min="9" max="11" width="5.00390625" style="1" customWidth="1"/>
    <col min="12" max="13" width="4.625" style="1" customWidth="1"/>
    <col min="14" max="14" width="6.375" style="1" customWidth="1"/>
    <col min="15" max="20" width="4.625" style="1" customWidth="1"/>
    <col min="21" max="16384" width="9.00390625" style="1" customWidth="1"/>
  </cols>
  <sheetData>
    <row r="1" spans="1:21" ht="22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U1" s="4" t="s">
        <v>9</v>
      </c>
    </row>
    <row r="2" ht="15" customHeight="1"/>
    <row r="3" spans="12:18" ht="15" customHeight="1" thickBot="1">
      <c r="L3" s="43" t="s">
        <v>41</v>
      </c>
      <c r="M3" s="43"/>
      <c r="N3" s="43"/>
      <c r="O3" s="43"/>
      <c r="P3" s="43"/>
      <c r="Q3" s="43"/>
      <c r="R3" s="43"/>
    </row>
    <row r="4" spans="2:18" ht="15" customHeight="1">
      <c r="B4" s="3"/>
      <c r="C4" s="68" t="s">
        <v>53</v>
      </c>
      <c r="D4" s="69"/>
      <c r="E4" s="69"/>
      <c r="F4" s="69"/>
      <c r="G4" s="70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7" ht="15" customHeight="1">
      <c r="A5" s="1" t="s">
        <v>3</v>
      </c>
      <c r="C5" s="71"/>
      <c r="D5" s="72"/>
      <c r="E5" s="72"/>
      <c r="F5" s="72"/>
      <c r="G5" s="73"/>
    </row>
    <row r="6" spans="1:7" ht="15" customHeight="1" thickBot="1">
      <c r="A6" s="1" t="s">
        <v>3</v>
      </c>
      <c r="C6" s="74"/>
      <c r="D6" s="75"/>
      <c r="E6" s="75"/>
      <c r="F6" s="75"/>
      <c r="G6" s="76"/>
    </row>
    <row r="7" spans="11:19" ht="15" customHeight="1">
      <c r="K7" s="36" t="s">
        <v>6</v>
      </c>
      <c r="L7" s="37"/>
      <c r="M7" s="37"/>
      <c r="N7" s="38"/>
      <c r="O7" s="39" t="s">
        <v>48</v>
      </c>
      <c r="P7" s="40"/>
      <c r="Q7" s="40"/>
      <c r="R7" s="40"/>
      <c r="S7" s="41"/>
    </row>
    <row r="8" spans="11:19" ht="15" customHeight="1">
      <c r="K8" s="36" t="s">
        <v>5</v>
      </c>
      <c r="L8" s="37"/>
      <c r="M8" s="37"/>
      <c r="N8" s="38"/>
      <c r="O8" s="39" t="s">
        <v>49</v>
      </c>
      <c r="P8" s="40"/>
      <c r="Q8" s="40"/>
      <c r="R8" s="40"/>
      <c r="S8" s="41"/>
    </row>
    <row r="9" spans="12:18" ht="15" customHeight="1">
      <c r="L9" s="3"/>
      <c r="M9" s="3"/>
      <c r="N9" s="3"/>
      <c r="O9" s="3"/>
      <c r="P9" s="3"/>
      <c r="Q9" s="3"/>
      <c r="R9" s="3"/>
    </row>
    <row r="10" ht="15" customHeight="1"/>
    <row r="11" spans="1:18" ht="15" customHeight="1">
      <c r="A11" s="13" t="s">
        <v>27</v>
      </c>
      <c r="B11" s="42" t="s">
        <v>28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2:18" ht="15" customHeight="1">
      <c r="B12" s="42" t="s">
        <v>39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3:17" ht="15" customHeight="1">
      <c r="C13" s="24" t="s">
        <v>30</v>
      </c>
      <c r="D13" s="28" t="s">
        <v>7</v>
      </c>
      <c r="E13" s="28"/>
      <c r="F13" s="28"/>
      <c r="G13" s="28"/>
      <c r="H13" s="24"/>
      <c r="I13" s="28" t="s">
        <v>8</v>
      </c>
      <c r="J13" s="28"/>
      <c r="K13" s="28"/>
      <c r="L13" s="28"/>
      <c r="M13" s="24"/>
      <c r="N13" s="28" t="s">
        <v>18</v>
      </c>
      <c r="O13" s="28"/>
      <c r="P13" s="28"/>
      <c r="Q13" s="28"/>
    </row>
    <row r="14" spans="3:12" ht="15" customHeight="1">
      <c r="C14" s="24" t="s">
        <v>30</v>
      </c>
      <c r="D14" s="61" t="s">
        <v>25</v>
      </c>
      <c r="E14" s="62"/>
      <c r="F14" s="62"/>
      <c r="G14" s="63"/>
      <c r="H14" s="24"/>
      <c r="I14" s="61" t="s">
        <v>26</v>
      </c>
      <c r="J14" s="62"/>
      <c r="K14" s="62"/>
      <c r="L14" s="63"/>
    </row>
    <row r="15" spans="2:18" ht="1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 customHeight="1">
      <c r="A16" s="1" t="s">
        <v>29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5" customHeight="1">
      <c r="B17" s="2" t="s">
        <v>40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C18" s="24" t="s">
        <v>30</v>
      </c>
      <c r="D18" s="28" t="s">
        <v>10</v>
      </c>
      <c r="E18" s="28"/>
      <c r="F18" s="28"/>
      <c r="G18" s="28"/>
      <c r="H18" s="24"/>
      <c r="I18" s="28" t="s">
        <v>11</v>
      </c>
      <c r="J18" s="28"/>
      <c r="K18" s="28"/>
      <c r="L18" s="28"/>
      <c r="M18" s="24"/>
      <c r="N18" s="28" t="s">
        <v>12</v>
      </c>
      <c r="O18" s="28"/>
      <c r="P18" s="28"/>
      <c r="Q18" s="28"/>
      <c r="R18" s="3"/>
    </row>
    <row r="19" spans="2:17" ht="15" customHeight="1">
      <c r="B19" s="3"/>
      <c r="C19" s="24" t="s">
        <v>30</v>
      </c>
      <c r="D19" s="28" t="s">
        <v>13</v>
      </c>
      <c r="E19" s="28"/>
      <c r="F19" s="28"/>
      <c r="G19" s="28"/>
      <c r="H19" s="24" t="s">
        <v>30</v>
      </c>
      <c r="I19" s="28" t="s">
        <v>14</v>
      </c>
      <c r="J19" s="28"/>
      <c r="K19" s="28"/>
      <c r="L19" s="28"/>
      <c r="M19" s="3"/>
      <c r="N19" s="3"/>
      <c r="O19" s="3"/>
      <c r="P19" s="3"/>
      <c r="Q19" s="3"/>
    </row>
    <row r="20" spans="2:18" ht="15" customHeight="1">
      <c r="B20" s="3"/>
      <c r="C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1" t="s">
        <v>62</v>
      </c>
      <c r="B21" s="3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5" customHeight="1">
      <c r="B22" s="23" t="s">
        <v>45</v>
      </c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5" customHeight="1"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5" customHeight="1">
      <c r="B24" s="15" t="s">
        <v>35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3:20" ht="15" customHeight="1">
      <c r="C25" s="28" t="s">
        <v>17</v>
      </c>
      <c r="D25" s="28"/>
      <c r="E25" s="28"/>
      <c r="F25" s="51" t="s">
        <v>16</v>
      </c>
      <c r="G25" s="51"/>
      <c r="H25" s="51"/>
      <c r="I25" s="32" t="s">
        <v>61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</row>
    <row r="26" spans="3:20" ht="27.75" customHeight="1">
      <c r="C26" s="28"/>
      <c r="D26" s="28"/>
      <c r="E26" s="28"/>
      <c r="F26" s="51"/>
      <c r="G26" s="51"/>
      <c r="H26" s="51"/>
      <c r="I26" s="52" t="s">
        <v>37</v>
      </c>
      <c r="J26" s="53"/>
      <c r="K26" s="54"/>
      <c r="L26" s="44" t="s">
        <v>36</v>
      </c>
      <c r="M26" s="45"/>
      <c r="N26" s="46"/>
      <c r="O26" s="44" t="s">
        <v>38</v>
      </c>
      <c r="P26" s="45"/>
      <c r="Q26" s="46"/>
      <c r="R26" s="50" t="s">
        <v>15</v>
      </c>
      <c r="S26" s="50"/>
      <c r="T26" s="50"/>
    </row>
    <row r="27" spans="3:20" ht="15" customHeight="1">
      <c r="C27" s="28" t="s">
        <v>0</v>
      </c>
      <c r="D27" s="28"/>
      <c r="E27" s="28" t="s">
        <v>2</v>
      </c>
      <c r="F27" s="28" t="s">
        <v>0</v>
      </c>
      <c r="G27" s="28"/>
      <c r="H27" s="28" t="s">
        <v>2</v>
      </c>
      <c r="I27" s="28" t="s">
        <v>0</v>
      </c>
      <c r="J27" s="28"/>
      <c r="K27" s="28" t="s">
        <v>2</v>
      </c>
      <c r="L27" s="47" t="s">
        <v>0</v>
      </c>
      <c r="M27" s="48"/>
      <c r="N27" s="28" t="s">
        <v>2</v>
      </c>
      <c r="O27" s="47" t="s">
        <v>0</v>
      </c>
      <c r="P27" s="48"/>
      <c r="Q27" s="28" t="s">
        <v>2</v>
      </c>
      <c r="R27" s="28" t="s">
        <v>0</v>
      </c>
      <c r="S27" s="28"/>
      <c r="T27" s="28" t="s">
        <v>2</v>
      </c>
    </row>
    <row r="28" spans="1:20" ht="15" customHeight="1">
      <c r="A28" s="3"/>
      <c r="B28" s="3"/>
      <c r="C28" s="28" t="s">
        <v>1</v>
      </c>
      <c r="D28" s="28"/>
      <c r="E28" s="28"/>
      <c r="F28" s="28" t="s">
        <v>1</v>
      </c>
      <c r="G28" s="28"/>
      <c r="H28" s="28"/>
      <c r="I28" s="28" t="s">
        <v>1</v>
      </c>
      <c r="J28" s="28"/>
      <c r="K28" s="28"/>
      <c r="L28" s="28" t="s">
        <v>1</v>
      </c>
      <c r="M28" s="28"/>
      <c r="N28" s="28"/>
      <c r="O28" s="28" t="s">
        <v>1</v>
      </c>
      <c r="P28" s="28"/>
      <c r="Q28" s="28"/>
      <c r="R28" s="28" t="s">
        <v>1</v>
      </c>
      <c r="S28" s="28"/>
      <c r="T28" s="28"/>
    </row>
    <row r="29" spans="1:20" ht="15" customHeight="1">
      <c r="A29" s="3"/>
      <c r="B29" s="3"/>
      <c r="C29" s="49"/>
      <c r="D29" s="49"/>
      <c r="E29" s="28">
        <f>SUM(C29:D30)</f>
        <v>0</v>
      </c>
      <c r="F29" s="49"/>
      <c r="G29" s="49"/>
      <c r="H29" s="28">
        <f>SUM(F29:G30)</f>
        <v>0</v>
      </c>
      <c r="I29" s="49"/>
      <c r="J29" s="49"/>
      <c r="K29" s="28">
        <f>SUM(I29:J30)</f>
        <v>0</v>
      </c>
      <c r="L29" s="49"/>
      <c r="M29" s="49"/>
      <c r="N29" s="28">
        <f>SUM(L29:M30)</f>
        <v>0</v>
      </c>
      <c r="O29" s="49"/>
      <c r="P29" s="49"/>
      <c r="Q29" s="28">
        <f>SUM(O29:P30)</f>
        <v>0</v>
      </c>
      <c r="R29" s="49"/>
      <c r="S29" s="49"/>
      <c r="T29" s="28">
        <f>SUM(R29:S30)</f>
        <v>0</v>
      </c>
    </row>
    <row r="30" spans="1:20" ht="15" customHeight="1">
      <c r="A30" s="3"/>
      <c r="B30" s="3"/>
      <c r="C30" s="49"/>
      <c r="D30" s="49"/>
      <c r="E30" s="28"/>
      <c r="F30" s="49"/>
      <c r="G30" s="49"/>
      <c r="H30" s="28"/>
      <c r="I30" s="49"/>
      <c r="J30" s="49"/>
      <c r="K30" s="28"/>
      <c r="L30" s="49"/>
      <c r="M30" s="49"/>
      <c r="N30" s="28"/>
      <c r="O30" s="49"/>
      <c r="P30" s="49"/>
      <c r="Q30" s="28"/>
      <c r="R30" s="49"/>
      <c r="S30" s="49"/>
      <c r="T30" s="28"/>
    </row>
    <row r="31" spans="1:16" ht="15" customHeight="1">
      <c r="A31" s="3"/>
      <c r="B31" s="3"/>
      <c r="C31" s="3"/>
      <c r="D31" s="3"/>
      <c r="E31" s="1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9" ht="15" customHeight="1">
      <c r="B32" s="20" t="s">
        <v>32</v>
      </c>
      <c r="C32" s="42" t="s">
        <v>58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17"/>
    </row>
    <row r="33" spans="2:19" ht="13.5" customHeight="1">
      <c r="B33" s="6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17"/>
    </row>
    <row r="34" spans="1:16" ht="15" customHeight="1">
      <c r="A34" s="3"/>
      <c r="B34" s="3"/>
      <c r="C34" s="3"/>
      <c r="D34" s="3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8" ht="15" customHeight="1">
      <c r="B35" s="14" t="s">
        <v>33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3:20" ht="15" customHeight="1">
      <c r="C36" s="28" t="s">
        <v>17</v>
      </c>
      <c r="D36" s="28"/>
      <c r="E36" s="28"/>
      <c r="F36" s="51" t="s">
        <v>16</v>
      </c>
      <c r="G36" s="51"/>
      <c r="H36" s="51"/>
      <c r="I36" s="32" t="s">
        <v>61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</row>
    <row r="37" spans="3:20" ht="31.5" customHeight="1">
      <c r="C37" s="28"/>
      <c r="D37" s="28"/>
      <c r="E37" s="28"/>
      <c r="F37" s="51"/>
      <c r="G37" s="51"/>
      <c r="H37" s="51"/>
      <c r="I37" s="66" t="s">
        <v>37</v>
      </c>
      <c r="J37" s="67"/>
      <c r="K37" s="67"/>
      <c r="L37" s="44" t="s">
        <v>36</v>
      </c>
      <c r="M37" s="45"/>
      <c r="N37" s="46"/>
      <c r="O37" s="44" t="s">
        <v>38</v>
      </c>
      <c r="P37" s="45"/>
      <c r="Q37" s="46"/>
      <c r="R37" s="61" t="s">
        <v>15</v>
      </c>
      <c r="S37" s="62"/>
      <c r="T37" s="63"/>
    </row>
    <row r="38" spans="3:20" ht="15" customHeight="1">
      <c r="C38" s="28" t="s">
        <v>0</v>
      </c>
      <c r="D38" s="28"/>
      <c r="E38" s="29" t="s">
        <v>2</v>
      </c>
      <c r="F38" s="28" t="s">
        <v>0</v>
      </c>
      <c r="G38" s="28"/>
      <c r="H38" s="29" t="s">
        <v>2</v>
      </c>
      <c r="I38" s="28" t="s">
        <v>0</v>
      </c>
      <c r="J38" s="28"/>
      <c r="K38" s="29" t="s">
        <v>2</v>
      </c>
      <c r="L38" s="28" t="s">
        <v>0</v>
      </c>
      <c r="M38" s="28"/>
      <c r="N38" s="29" t="s">
        <v>2</v>
      </c>
      <c r="O38" s="47" t="s">
        <v>0</v>
      </c>
      <c r="P38" s="48"/>
      <c r="Q38" s="29" t="s">
        <v>2</v>
      </c>
      <c r="R38" s="32" t="s">
        <v>0</v>
      </c>
      <c r="S38" s="34"/>
      <c r="T38" s="29" t="s">
        <v>2</v>
      </c>
    </row>
    <row r="39" spans="1:20" ht="15" customHeight="1">
      <c r="A39" s="3"/>
      <c r="B39" s="3"/>
      <c r="C39" s="28" t="s">
        <v>1</v>
      </c>
      <c r="D39" s="28"/>
      <c r="E39" s="30"/>
      <c r="F39" s="28" t="s">
        <v>1</v>
      </c>
      <c r="G39" s="28"/>
      <c r="H39" s="30"/>
      <c r="I39" s="28" t="s">
        <v>1</v>
      </c>
      <c r="J39" s="28"/>
      <c r="K39" s="30"/>
      <c r="L39" s="28" t="s">
        <v>1</v>
      </c>
      <c r="M39" s="28"/>
      <c r="N39" s="30"/>
      <c r="O39" s="28" t="s">
        <v>1</v>
      </c>
      <c r="P39" s="28"/>
      <c r="Q39" s="30"/>
      <c r="R39" s="32" t="s">
        <v>1</v>
      </c>
      <c r="S39" s="34"/>
      <c r="T39" s="30"/>
    </row>
    <row r="40" spans="1:20" ht="15" customHeight="1">
      <c r="A40" s="3"/>
      <c r="B40" s="3"/>
      <c r="C40" s="7" t="s">
        <v>23</v>
      </c>
      <c r="D40" s="7" t="s">
        <v>24</v>
      </c>
      <c r="E40" s="31"/>
      <c r="F40" s="7" t="s">
        <v>23</v>
      </c>
      <c r="G40" s="7" t="s">
        <v>24</v>
      </c>
      <c r="H40" s="31"/>
      <c r="I40" s="7" t="s">
        <v>23</v>
      </c>
      <c r="J40" s="7" t="s">
        <v>24</v>
      </c>
      <c r="K40" s="31"/>
      <c r="L40" s="7" t="s">
        <v>23</v>
      </c>
      <c r="M40" s="7" t="s">
        <v>24</v>
      </c>
      <c r="N40" s="31"/>
      <c r="O40" s="7" t="s">
        <v>23</v>
      </c>
      <c r="P40" s="7" t="s">
        <v>24</v>
      </c>
      <c r="Q40" s="31"/>
      <c r="R40" s="7" t="s">
        <v>23</v>
      </c>
      <c r="S40" s="7" t="s">
        <v>24</v>
      </c>
      <c r="T40" s="31"/>
    </row>
    <row r="41" spans="1:20" ht="15" customHeight="1">
      <c r="A41" s="3"/>
      <c r="B41" s="3"/>
      <c r="C41" s="24"/>
      <c r="D41" s="24"/>
      <c r="E41" s="28">
        <f>SUM(C41:D43)+E43</f>
        <v>120</v>
      </c>
      <c r="F41" s="24">
        <v>8</v>
      </c>
      <c r="G41" s="24">
        <v>44</v>
      </c>
      <c r="H41" s="28">
        <f>SUM(F41:G42)</f>
        <v>116</v>
      </c>
      <c r="I41" s="24">
        <v>11</v>
      </c>
      <c r="J41" s="24"/>
      <c r="K41" s="28">
        <f>SUM(I41:J42)</f>
        <v>16</v>
      </c>
      <c r="L41" s="24"/>
      <c r="M41" s="24">
        <v>4</v>
      </c>
      <c r="N41" s="28">
        <f>SUM(L41:M42)</f>
        <v>5</v>
      </c>
      <c r="O41" s="24"/>
      <c r="P41" s="24">
        <v>8</v>
      </c>
      <c r="Q41" s="28">
        <f>SUM(O41:P42)</f>
        <v>19</v>
      </c>
      <c r="R41" s="24"/>
      <c r="S41" s="24"/>
      <c r="T41" s="29">
        <f>SUM(R41:S42)</f>
        <v>0</v>
      </c>
    </row>
    <row r="42" spans="1:20" ht="15" customHeight="1">
      <c r="A42" s="3"/>
      <c r="B42" s="3"/>
      <c r="C42" s="24"/>
      <c r="D42" s="24"/>
      <c r="E42" s="28"/>
      <c r="F42" s="24">
        <v>15</v>
      </c>
      <c r="G42" s="24">
        <v>49</v>
      </c>
      <c r="H42" s="28"/>
      <c r="I42" s="24">
        <v>5</v>
      </c>
      <c r="J42" s="24"/>
      <c r="K42" s="28"/>
      <c r="L42" s="24"/>
      <c r="M42" s="24">
        <v>1</v>
      </c>
      <c r="N42" s="28"/>
      <c r="O42" s="24"/>
      <c r="P42" s="24">
        <v>11</v>
      </c>
      <c r="Q42" s="28"/>
      <c r="R42" s="24"/>
      <c r="S42" s="24"/>
      <c r="T42" s="31"/>
    </row>
    <row r="43" spans="1:16" ht="15" customHeight="1">
      <c r="A43" s="3"/>
      <c r="B43" s="3"/>
      <c r="C43" s="16"/>
      <c r="D43" s="16"/>
      <c r="E43" s="22">
        <v>120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8" ht="13.5" customHeight="1">
      <c r="B44" s="21" t="s">
        <v>32</v>
      </c>
      <c r="C44" s="42" t="s">
        <v>59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2:18" ht="13.5" customHeight="1">
      <c r="B45" s="6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2:18" ht="13.5">
      <c r="B46" s="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6" ht="15" customHeight="1">
      <c r="A47" s="3"/>
      <c r="B47" s="3"/>
      <c r="C47" s="3"/>
      <c r="D47" s="3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8" ht="15" customHeight="1">
      <c r="A48" s="1" t="s">
        <v>63</v>
      </c>
      <c r="B48" s="3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3:17" ht="15" customHeight="1">
      <c r="C49" s="55" t="s">
        <v>19</v>
      </c>
      <c r="D49" s="56"/>
      <c r="E49" s="57"/>
      <c r="F49" s="32" t="s">
        <v>43</v>
      </c>
      <c r="G49" s="33"/>
      <c r="H49" s="33"/>
      <c r="I49" s="33"/>
      <c r="J49" s="33"/>
      <c r="K49" s="33"/>
      <c r="L49" s="33"/>
      <c r="M49" s="33"/>
      <c r="N49" s="34"/>
      <c r="O49" s="9"/>
      <c r="P49" s="9"/>
      <c r="Q49" s="9"/>
    </row>
    <row r="50" spans="3:17" ht="15" customHeight="1">
      <c r="C50" s="58"/>
      <c r="D50" s="59"/>
      <c r="E50" s="60"/>
      <c r="F50" s="50" t="s">
        <v>20</v>
      </c>
      <c r="G50" s="50"/>
      <c r="H50" s="50"/>
      <c r="I50" s="61" t="s">
        <v>21</v>
      </c>
      <c r="J50" s="62"/>
      <c r="K50" s="63"/>
      <c r="L50" s="50" t="s">
        <v>22</v>
      </c>
      <c r="M50" s="50"/>
      <c r="N50" s="50"/>
      <c r="O50" s="10"/>
      <c r="P50" s="10"/>
      <c r="Q50" s="10"/>
    </row>
    <row r="51" spans="3:17" ht="15" customHeight="1">
      <c r="C51" s="32" t="s">
        <v>0</v>
      </c>
      <c r="D51" s="34"/>
      <c r="E51" s="29" t="s">
        <v>2</v>
      </c>
      <c r="F51" s="28" t="s">
        <v>0</v>
      </c>
      <c r="G51" s="28"/>
      <c r="H51" s="28" t="s">
        <v>2</v>
      </c>
      <c r="I51" s="32" t="s">
        <v>0</v>
      </c>
      <c r="J51" s="34"/>
      <c r="K51" s="28" t="s">
        <v>2</v>
      </c>
      <c r="L51" s="28" t="s">
        <v>0</v>
      </c>
      <c r="M51" s="28"/>
      <c r="N51" s="28" t="s">
        <v>2</v>
      </c>
      <c r="O51" s="9"/>
      <c r="P51" s="9"/>
      <c r="Q51" s="9"/>
    </row>
    <row r="52" spans="1:17" ht="15" customHeight="1">
      <c r="A52" s="3"/>
      <c r="B52" s="3"/>
      <c r="C52" s="32" t="s">
        <v>1</v>
      </c>
      <c r="D52" s="34"/>
      <c r="E52" s="31"/>
      <c r="F52" s="28" t="s">
        <v>1</v>
      </c>
      <c r="G52" s="28"/>
      <c r="H52" s="28"/>
      <c r="I52" s="32" t="s">
        <v>1</v>
      </c>
      <c r="J52" s="34"/>
      <c r="K52" s="28"/>
      <c r="L52" s="28" t="s">
        <v>1</v>
      </c>
      <c r="M52" s="28"/>
      <c r="N52" s="28"/>
      <c r="O52" s="9"/>
      <c r="P52" s="9"/>
      <c r="Q52" s="9"/>
    </row>
    <row r="53" spans="1:17" ht="15" customHeight="1">
      <c r="A53" s="3"/>
      <c r="B53" s="3"/>
      <c r="C53" s="64">
        <v>1</v>
      </c>
      <c r="D53" s="65"/>
      <c r="E53" s="29">
        <f>SUM(C53:D54)</f>
        <v>4</v>
      </c>
      <c r="F53" s="49">
        <v>1</v>
      </c>
      <c r="G53" s="49"/>
      <c r="H53" s="28">
        <f>SUM(F53:G54)</f>
        <v>2</v>
      </c>
      <c r="I53" s="64"/>
      <c r="J53" s="65"/>
      <c r="K53" s="28">
        <f>SUM(I53:J54)</f>
        <v>1</v>
      </c>
      <c r="L53" s="49"/>
      <c r="M53" s="49"/>
      <c r="N53" s="28">
        <f>SUM(L53:M54)</f>
        <v>1</v>
      </c>
      <c r="O53" s="9"/>
      <c r="P53" s="9"/>
      <c r="Q53" s="9"/>
    </row>
    <row r="54" spans="1:17" ht="15" customHeight="1">
      <c r="A54" s="3"/>
      <c r="B54" s="3"/>
      <c r="C54" s="64">
        <v>3</v>
      </c>
      <c r="D54" s="65"/>
      <c r="E54" s="31"/>
      <c r="F54" s="49">
        <v>1</v>
      </c>
      <c r="G54" s="49"/>
      <c r="H54" s="28"/>
      <c r="I54" s="64">
        <v>1</v>
      </c>
      <c r="J54" s="65"/>
      <c r="K54" s="28"/>
      <c r="L54" s="49">
        <v>1</v>
      </c>
      <c r="M54" s="49"/>
      <c r="N54" s="28"/>
      <c r="O54" s="9"/>
      <c r="P54" s="9"/>
      <c r="Q54" s="9"/>
    </row>
    <row r="55" spans="1:17" s="26" customFormat="1" ht="15" customHeight="1">
      <c r="A55" s="25"/>
      <c r="B55" s="25"/>
      <c r="C55" s="27" t="s">
        <v>54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9"/>
      <c r="P55" s="9"/>
      <c r="Q55" s="9"/>
    </row>
    <row r="56" spans="1:17" ht="15" customHeight="1">
      <c r="A56" s="3"/>
      <c r="B56" s="3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1"/>
      <c r="O56" s="9"/>
      <c r="P56" s="9"/>
      <c r="Q56" s="9"/>
    </row>
    <row r="57" spans="1:17" ht="16.5" customHeight="1">
      <c r="A57" s="2" t="s">
        <v>64</v>
      </c>
      <c r="B57" s="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1"/>
      <c r="O57" s="9"/>
      <c r="P57" s="9"/>
      <c r="Q57" s="9"/>
    </row>
    <row r="58" ht="13.5">
      <c r="B58" s="1" t="s">
        <v>57</v>
      </c>
    </row>
    <row r="59" spans="2:18" ht="13.5">
      <c r="B59" s="17"/>
      <c r="C59" s="55" t="s">
        <v>44</v>
      </c>
      <c r="D59" s="56"/>
      <c r="E59" s="57"/>
      <c r="F59" s="32" t="s">
        <v>43</v>
      </c>
      <c r="G59" s="33"/>
      <c r="H59" s="33"/>
      <c r="I59" s="33"/>
      <c r="J59" s="33"/>
      <c r="K59" s="33"/>
      <c r="L59" s="33"/>
      <c r="M59" s="33"/>
      <c r="N59" s="34"/>
      <c r="O59" s="17"/>
      <c r="P59" s="17"/>
      <c r="Q59" s="17"/>
      <c r="R59" s="17"/>
    </row>
    <row r="60" spans="3:14" ht="13.5">
      <c r="C60" s="58"/>
      <c r="D60" s="59"/>
      <c r="E60" s="60"/>
      <c r="F60" s="50" t="s">
        <v>42</v>
      </c>
      <c r="G60" s="50"/>
      <c r="H60" s="50"/>
      <c r="I60" s="50" t="s">
        <v>42</v>
      </c>
      <c r="J60" s="50"/>
      <c r="K60" s="50"/>
      <c r="L60" s="50" t="s">
        <v>42</v>
      </c>
      <c r="M60" s="50"/>
      <c r="N60" s="50"/>
    </row>
    <row r="61" spans="3:14" ht="13.5">
      <c r="C61" s="32" t="s">
        <v>0</v>
      </c>
      <c r="D61" s="34"/>
      <c r="E61" s="29" t="s">
        <v>2</v>
      </c>
      <c r="F61" s="28" t="s">
        <v>0</v>
      </c>
      <c r="G61" s="28"/>
      <c r="H61" s="28" t="s">
        <v>2</v>
      </c>
      <c r="I61" s="32" t="s">
        <v>0</v>
      </c>
      <c r="J61" s="34"/>
      <c r="K61" s="28" t="s">
        <v>2</v>
      </c>
      <c r="L61" s="28" t="s">
        <v>0</v>
      </c>
      <c r="M61" s="28"/>
      <c r="N61" s="28" t="s">
        <v>2</v>
      </c>
    </row>
    <row r="62" spans="3:14" ht="13.5">
      <c r="C62" s="32" t="s">
        <v>1</v>
      </c>
      <c r="D62" s="34"/>
      <c r="E62" s="31"/>
      <c r="F62" s="28" t="s">
        <v>1</v>
      </c>
      <c r="G62" s="28"/>
      <c r="H62" s="28"/>
      <c r="I62" s="32" t="s">
        <v>1</v>
      </c>
      <c r="J62" s="34"/>
      <c r="K62" s="28"/>
      <c r="L62" s="28" t="s">
        <v>1</v>
      </c>
      <c r="M62" s="28"/>
      <c r="N62" s="28"/>
    </row>
    <row r="63" spans="3:14" ht="13.5">
      <c r="C63" s="64"/>
      <c r="D63" s="65"/>
      <c r="E63" s="29">
        <f>SUM(C63:D64)</f>
        <v>0</v>
      </c>
      <c r="F63" s="49"/>
      <c r="G63" s="49"/>
      <c r="H63" s="28">
        <f>SUM(F63:G64)</f>
        <v>0</v>
      </c>
      <c r="I63" s="64"/>
      <c r="J63" s="65"/>
      <c r="K63" s="28">
        <f>SUM(I63:J64)</f>
        <v>0</v>
      </c>
      <c r="L63" s="49"/>
      <c r="M63" s="49"/>
      <c r="N63" s="28">
        <f>SUM(L63:M64)</f>
        <v>0</v>
      </c>
    </row>
    <row r="64" spans="3:14" ht="13.5">
      <c r="C64" s="64"/>
      <c r="D64" s="65"/>
      <c r="E64" s="31"/>
      <c r="F64" s="49"/>
      <c r="G64" s="49"/>
      <c r="H64" s="28"/>
      <c r="I64" s="64"/>
      <c r="J64" s="65"/>
      <c r="K64" s="28"/>
      <c r="L64" s="49"/>
      <c r="M64" s="49"/>
      <c r="N64" s="28"/>
    </row>
    <row r="65" spans="3:14" s="26" customFormat="1" ht="13.5">
      <c r="C65" s="27" t="s">
        <v>54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3.5">
      <c r="C66" s="1" t="s">
        <v>60</v>
      </c>
    </row>
  </sheetData>
  <sheetProtection/>
  <mergeCells count="153">
    <mergeCell ref="A1:S1"/>
    <mergeCell ref="L3:R3"/>
    <mergeCell ref="K7:N7"/>
    <mergeCell ref="O7:S7"/>
    <mergeCell ref="K8:N8"/>
    <mergeCell ref="O8:S8"/>
    <mergeCell ref="C4:G6"/>
    <mergeCell ref="B11:R11"/>
    <mergeCell ref="B12:R12"/>
    <mergeCell ref="D13:G13"/>
    <mergeCell ref="I13:L13"/>
    <mergeCell ref="N13:Q13"/>
    <mergeCell ref="D14:G14"/>
    <mergeCell ref="I14:L14"/>
    <mergeCell ref="D18:G18"/>
    <mergeCell ref="I18:L18"/>
    <mergeCell ref="N18:Q18"/>
    <mergeCell ref="D19:G19"/>
    <mergeCell ref="I19:L19"/>
    <mergeCell ref="C25:E26"/>
    <mergeCell ref="F25:H26"/>
    <mergeCell ref="I25:T25"/>
    <mergeCell ref="I26:K26"/>
    <mergeCell ref="L26:N26"/>
    <mergeCell ref="O26:Q26"/>
    <mergeCell ref="R26:T26"/>
    <mergeCell ref="C27:D27"/>
    <mergeCell ref="E27:E28"/>
    <mergeCell ref="F27:G27"/>
    <mergeCell ref="H27:H28"/>
    <mergeCell ref="I27:J27"/>
    <mergeCell ref="K27:K28"/>
    <mergeCell ref="L27:M27"/>
    <mergeCell ref="N27:N28"/>
    <mergeCell ref="O27:P27"/>
    <mergeCell ref="Q27:Q28"/>
    <mergeCell ref="R27:S27"/>
    <mergeCell ref="T27:T28"/>
    <mergeCell ref="C28:D28"/>
    <mergeCell ref="F28:G28"/>
    <mergeCell ref="I28:J28"/>
    <mergeCell ref="L28:M28"/>
    <mergeCell ref="O28:P28"/>
    <mergeCell ref="R28:S28"/>
    <mergeCell ref="C29:D29"/>
    <mergeCell ref="E29:E30"/>
    <mergeCell ref="F29:G29"/>
    <mergeCell ref="H29:H30"/>
    <mergeCell ref="I29:J29"/>
    <mergeCell ref="K29:K30"/>
    <mergeCell ref="C30:D30"/>
    <mergeCell ref="F30:G30"/>
    <mergeCell ref="I30:J30"/>
    <mergeCell ref="L29:M29"/>
    <mergeCell ref="N29:N30"/>
    <mergeCell ref="O29:P29"/>
    <mergeCell ref="Q29:Q30"/>
    <mergeCell ref="R29:S29"/>
    <mergeCell ref="T29:T30"/>
    <mergeCell ref="L30:M30"/>
    <mergeCell ref="O30:P30"/>
    <mergeCell ref="R30:S30"/>
    <mergeCell ref="C32:R33"/>
    <mergeCell ref="C36:E37"/>
    <mergeCell ref="F36:H37"/>
    <mergeCell ref="I36:T36"/>
    <mergeCell ref="I37:K37"/>
    <mergeCell ref="L37:N37"/>
    <mergeCell ref="O37:Q37"/>
    <mergeCell ref="R37:T37"/>
    <mergeCell ref="C38:D38"/>
    <mergeCell ref="E38:E40"/>
    <mergeCell ref="F38:G38"/>
    <mergeCell ref="H38:H40"/>
    <mergeCell ref="I38:J38"/>
    <mergeCell ref="K38:K40"/>
    <mergeCell ref="C39:D39"/>
    <mergeCell ref="F39:G39"/>
    <mergeCell ref="I39:J39"/>
    <mergeCell ref="L38:M38"/>
    <mergeCell ref="N38:N40"/>
    <mergeCell ref="O38:P38"/>
    <mergeCell ref="Q38:Q40"/>
    <mergeCell ref="R38:S38"/>
    <mergeCell ref="T38:T40"/>
    <mergeCell ref="L39:M39"/>
    <mergeCell ref="O39:P39"/>
    <mergeCell ref="R39:S39"/>
    <mergeCell ref="E41:E42"/>
    <mergeCell ref="H41:H42"/>
    <mergeCell ref="K41:K42"/>
    <mergeCell ref="N41:N42"/>
    <mergeCell ref="Q41:Q42"/>
    <mergeCell ref="T41:T42"/>
    <mergeCell ref="F51:G51"/>
    <mergeCell ref="H51:H52"/>
    <mergeCell ref="I51:J51"/>
    <mergeCell ref="K51:K52"/>
    <mergeCell ref="C44:R46"/>
    <mergeCell ref="C49:E50"/>
    <mergeCell ref="F49:N49"/>
    <mergeCell ref="F50:H50"/>
    <mergeCell ref="I50:K50"/>
    <mergeCell ref="L50:N50"/>
    <mergeCell ref="I53:J53"/>
    <mergeCell ref="K53:K54"/>
    <mergeCell ref="L51:M51"/>
    <mergeCell ref="N51:N52"/>
    <mergeCell ref="C52:D52"/>
    <mergeCell ref="F52:G52"/>
    <mergeCell ref="I52:J52"/>
    <mergeCell ref="L52:M52"/>
    <mergeCell ref="C51:D51"/>
    <mergeCell ref="E51:E52"/>
    <mergeCell ref="L53:M53"/>
    <mergeCell ref="N53:N54"/>
    <mergeCell ref="C54:D54"/>
    <mergeCell ref="F54:G54"/>
    <mergeCell ref="I54:J54"/>
    <mergeCell ref="L54:M54"/>
    <mergeCell ref="C53:D53"/>
    <mergeCell ref="E53:E54"/>
    <mergeCell ref="F53:G53"/>
    <mergeCell ref="H53:H54"/>
    <mergeCell ref="L63:M63"/>
    <mergeCell ref="N63:N64"/>
    <mergeCell ref="C59:E60"/>
    <mergeCell ref="F59:N59"/>
    <mergeCell ref="F60:H60"/>
    <mergeCell ref="I60:K60"/>
    <mergeCell ref="L60:N60"/>
    <mergeCell ref="C61:D61"/>
    <mergeCell ref="E61:E62"/>
    <mergeCell ref="F61:G61"/>
    <mergeCell ref="K61:K62"/>
    <mergeCell ref="L61:M61"/>
    <mergeCell ref="N61:N62"/>
    <mergeCell ref="C62:D62"/>
    <mergeCell ref="F62:G62"/>
    <mergeCell ref="I62:J62"/>
    <mergeCell ref="L62:M62"/>
    <mergeCell ref="H61:H62"/>
    <mergeCell ref="I61:J61"/>
    <mergeCell ref="C64:D64"/>
    <mergeCell ref="F64:G64"/>
    <mergeCell ref="I64:J64"/>
    <mergeCell ref="L64:M64"/>
    <mergeCell ref="C63:D63"/>
    <mergeCell ref="E63:E64"/>
    <mergeCell ref="F63:G63"/>
    <mergeCell ref="H63:H64"/>
    <mergeCell ref="I63:J63"/>
    <mergeCell ref="K63:K64"/>
  </mergeCells>
  <dataValidations count="1">
    <dataValidation type="list" allowBlank="1" showInputMessage="1" showErrorMessage="1" sqref="H13:H14 C13:C14 H18:H19 C18:C19 M18 M13">
      <formula1>$U$1:$U$2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&amp;L【様式１】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石澤　賢祐</dc:creator>
  <cp:keywords/>
  <dc:description/>
  <cp:lastModifiedBy>宮城県</cp:lastModifiedBy>
  <cp:lastPrinted>2021-10-01T02:34:06Z</cp:lastPrinted>
  <dcterms:created xsi:type="dcterms:W3CDTF">1997-01-08T22:48:59Z</dcterms:created>
  <dcterms:modified xsi:type="dcterms:W3CDTF">2024-03-27T07:54:26Z</dcterms:modified>
  <cp:category/>
  <cp:version/>
  <cp:contentType/>
  <cp:contentStatus/>
</cp:coreProperties>
</file>