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<sst xmlns="http://schemas.openxmlformats.org/spreadsheetml/2006/main" count="66" uniqueCount="63">
  <si>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</si>
  <si>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</si>
  <si>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</si>
  <si>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</si>
  <si>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</si>
  <si>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</si>
  <si>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</si>
  <si>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</si>
  <si>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</si>
  <si>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</si>
  <si>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</si>
  <si>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</si>
  <si>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</si>
  <si>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</si>
  <si>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</si>
  <si>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</si>
  <si>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</si>
  <si>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</si>
  <si>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</si>
  <si>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</si>
  <si>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</si>
  <si>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</si>
  <si>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</si>
  <si>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</si>
  <si>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</si>
  <si>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</si>
  <si>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</si>
  <si>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</si>
  <si>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</si>
  <si>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</si>
  <si>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</si>
  <si>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</si>
  <si>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</si>
  <si>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</si>
  <si>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</si>
  <si>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</si>
  <si>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</si>
  <si>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</si>
  <si>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</si>
  <si>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</si>
  <si>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</si>
  <si>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</si>
  <si>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</si>
  <si>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</si>
  <si>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</si>
  <si>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</si>
  <si>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</si>
  <si>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</si>
  <si>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</si>
  <si>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</si>
  <si>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</si>
  <si>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</si>
  <si>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</si>
  <si>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</si>
  <si>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</si>
  <si>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</si>
  <si>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</si>
  <si>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</si>
  <si>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</si>
  <si>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</si>
  <si>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</si>
  <si>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今回（令和5年12月1日）現在</t>
  </si>
  <si>
    <t>前回（令和5年9月1日）現在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</si>
</sst>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F2" sqref="F2:H2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45261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924335</v>
      </c>
      <c r="D4" s="37">
        <v>986389</v>
      </c>
      <c r="E4" s="38">
        <v>1910724</v>
      </c>
      <c r="F4" s="36">
        <v>925326</v>
      </c>
      <c r="G4" s="37">
        <v>987422</v>
      </c>
      <c r="H4" s="38">
        <v>1912748</v>
      </c>
      <c r="I4" s="56">
        <v>-2024</v>
      </c>
      <c r="J4" s="39">
        <v>-0.0010581634381529037</v>
      </c>
    </row>
    <row r="5" spans="1:10" ht="19.5" customHeight="1" thickBot="1">
      <c r="A5" s="70" t="s">
        <v>12</v>
      </c>
      <c r="B5" s="71"/>
      <c r="C5" s="40">
        <v>117761</v>
      </c>
      <c r="D5" s="41">
        <v>131498</v>
      </c>
      <c r="E5" s="42">
        <v>249259</v>
      </c>
      <c r="F5" s="40">
        <v>117728</v>
      </c>
      <c r="G5" s="41">
        <v>131554</v>
      </c>
      <c r="H5" s="42">
        <v>249282</v>
      </c>
      <c r="I5" s="57">
        <v>-23</v>
      </c>
      <c r="J5" s="43">
        <v>-9.226498503700498E-05</v>
      </c>
    </row>
    <row r="6" spans="1:10" ht="19.5" customHeight="1" thickBot="1">
      <c r="A6" s="70" t="s">
        <v>13</v>
      </c>
      <c r="B6" s="71"/>
      <c r="C6" s="40">
        <v>77187</v>
      </c>
      <c r="D6" s="41">
        <v>82483</v>
      </c>
      <c r="E6" s="42">
        <v>159670</v>
      </c>
      <c r="F6" s="40">
        <v>77190</v>
      </c>
      <c r="G6" s="41">
        <v>82554</v>
      </c>
      <c r="H6" s="42">
        <v>159744</v>
      </c>
      <c r="I6" s="57">
        <v>-74</v>
      </c>
      <c r="J6" s="43">
        <v>-0.0004632411858974672</v>
      </c>
    </row>
    <row r="7" spans="1:10" ht="19.5" customHeight="1" thickBot="1">
      <c r="A7" s="70" t="s">
        <v>14</v>
      </c>
      <c r="B7" s="71"/>
      <c r="C7" s="40">
        <v>56842</v>
      </c>
      <c r="D7" s="41">
        <v>60486</v>
      </c>
      <c r="E7" s="42">
        <v>117328</v>
      </c>
      <c r="F7" s="40">
        <v>56779</v>
      </c>
      <c r="G7" s="41">
        <v>60423</v>
      </c>
      <c r="H7" s="42">
        <v>117202</v>
      </c>
      <c r="I7" s="57">
        <v>126</v>
      </c>
      <c r="J7" s="43">
        <v>0.0010750669783792244</v>
      </c>
    </row>
    <row r="8" spans="1:10" ht="19.5" customHeight="1" thickBot="1">
      <c r="A8" s="70" t="s">
        <v>15</v>
      </c>
      <c r="B8" s="71"/>
      <c r="C8" s="40">
        <v>94365</v>
      </c>
      <c r="D8" s="41">
        <v>103195</v>
      </c>
      <c r="E8" s="42">
        <v>197560</v>
      </c>
      <c r="F8" s="40">
        <v>94355</v>
      </c>
      <c r="G8" s="41">
        <v>103170</v>
      </c>
      <c r="H8" s="42">
        <v>197525</v>
      </c>
      <c r="I8" s="57">
        <v>35</v>
      </c>
      <c r="J8" s="43">
        <v>0.00017719276041017196</v>
      </c>
    </row>
    <row r="9" spans="1:10" ht="19.5" customHeight="1" thickBot="1">
      <c r="A9" s="70" t="s">
        <v>16</v>
      </c>
      <c r="B9" s="71"/>
      <c r="C9" s="40">
        <v>85190</v>
      </c>
      <c r="D9" s="41">
        <v>93300</v>
      </c>
      <c r="E9" s="42">
        <v>178490</v>
      </c>
      <c r="F9" s="40">
        <v>85256</v>
      </c>
      <c r="G9" s="41">
        <v>93323</v>
      </c>
      <c r="H9" s="42">
        <v>178579</v>
      </c>
      <c r="I9" s="57">
        <v>-89</v>
      </c>
      <c r="J9" s="43">
        <v>-0.0004983788687359381</v>
      </c>
    </row>
    <row r="10" spans="1:10" ht="19.5" customHeight="1">
      <c r="A10" s="72" t="s">
        <v>17</v>
      </c>
      <c r="B10" s="73"/>
      <c r="C10" s="20">
        <v>59060</v>
      </c>
      <c r="D10" s="21">
        <v>62965</v>
      </c>
      <c r="E10" s="31">
        <v>122025</v>
      </c>
      <c r="F10" s="20">
        <v>59235</v>
      </c>
      <c r="G10" s="21">
        <v>63120</v>
      </c>
      <c r="H10" s="31">
        <v>122355</v>
      </c>
      <c r="I10" s="58">
        <v>-330</v>
      </c>
      <c r="J10" s="32">
        <v>-0.0026970700012259874</v>
      </c>
    </row>
    <row r="11" spans="1:10" ht="19.5" customHeight="1">
      <c r="A11" s="44"/>
      <c r="B11" s="26" t="s">
        <v>18</v>
      </c>
      <c r="C11" s="27">
        <v>56517</v>
      </c>
      <c r="D11" s="28">
        <v>60458</v>
      </c>
      <c r="E11" s="19">
        <v>116975</v>
      </c>
      <c r="F11" s="27">
        <v>56688</v>
      </c>
      <c r="G11" s="28">
        <v>60604</v>
      </c>
      <c r="H11" s="19">
        <v>117292</v>
      </c>
      <c r="I11" s="59">
        <v>-317</v>
      </c>
      <c r="J11" s="22">
        <v>-0.0027026566176721056</v>
      </c>
    </row>
    <row r="12" spans="1:10" ht="19.5" customHeight="1" thickBot="1">
      <c r="A12" s="45"/>
      <c r="B12" s="46" t="s">
        <v>0</v>
      </c>
      <c r="C12" s="13">
        <v>2543</v>
      </c>
      <c r="D12" s="14">
        <v>2507</v>
      </c>
      <c r="E12" s="24">
        <v>5050</v>
      </c>
      <c r="F12" s="13">
        <v>2547</v>
      </c>
      <c r="G12" s="14">
        <v>2516</v>
      </c>
      <c r="H12" s="24">
        <v>5063</v>
      </c>
      <c r="I12" s="60">
        <v>-13</v>
      </c>
      <c r="J12" s="25">
        <v>-0.002567647639739268</v>
      </c>
    </row>
    <row r="13" spans="1:10" ht="19.5" customHeight="1" thickBot="1">
      <c r="A13" s="70" t="s">
        <v>19</v>
      </c>
      <c r="B13" s="71"/>
      <c r="C13" s="40">
        <v>21509</v>
      </c>
      <c r="D13" s="41">
        <v>23520</v>
      </c>
      <c r="E13" s="42">
        <v>45029</v>
      </c>
      <c r="F13" s="40">
        <v>21547</v>
      </c>
      <c r="G13" s="41">
        <v>23606</v>
      </c>
      <c r="H13" s="42">
        <v>45153</v>
      </c>
      <c r="I13" s="57">
        <v>-124</v>
      </c>
      <c r="J13" s="43">
        <v>-0.002746218412951529</v>
      </c>
    </row>
    <row r="14" spans="1:10" ht="19.5" customHeight="1">
      <c r="A14" s="72" t="s">
        <v>20</v>
      </c>
      <c r="B14" s="73"/>
      <c r="C14" s="27">
        <v>29733</v>
      </c>
      <c r="D14" s="28">
        <v>31680</v>
      </c>
      <c r="E14" s="19">
        <v>61413</v>
      </c>
      <c r="F14" s="27">
        <v>29884</v>
      </c>
      <c r="G14" s="28">
        <v>31800</v>
      </c>
      <c r="H14" s="19">
        <v>61684</v>
      </c>
      <c r="I14" s="59">
        <v>-271</v>
      </c>
      <c r="J14" s="22">
        <v>-0.004393359704299327</v>
      </c>
    </row>
    <row r="15" spans="1:10" ht="19.5" customHeight="1">
      <c r="A15" s="44"/>
      <c r="B15" s="47" t="s">
        <v>21</v>
      </c>
      <c r="C15" s="20">
        <v>24612</v>
      </c>
      <c r="D15" s="21">
        <v>26481</v>
      </c>
      <c r="E15" s="19">
        <v>51093</v>
      </c>
      <c r="F15" s="20">
        <v>24749</v>
      </c>
      <c r="G15" s="21">
        <v>26592</v>
      </c>
      <c r="H15" s="31">
        <v>51341</v>
      </c>
      <c r="I15" s="59">
        <v>-248</v>
      </c>
      <c r="J15" s="22">
        <v>-0.004830447400712923</v>
      </c>
    </row>
    <row r="16" spans="1:10" ht="19.5" customHeight="1" thickBot="1">
      <c r="A16" s="45"/>
      <c r="B16" s="23" t="s">
        <v>22</v>
      </c>
      <c r="C16" s="13">
        <v>5121</v>
      </c>
      <c r="D16" s="14">
        <v>5199</v>
      </c>
      <c r="E16" s="24">
        <v>10320</v>
      </c>
      <c r="F16" s="13">
        <v>5135</v>
      </c>
      <c r="G16" s="14">
        <v>5208</v>
      </c>
      <c r="H16" s="24">
        <v>10343</v>
      </c>
      <c r="I16" s="60">
        <v>-23</v>
      </c>
      <c r="J16" s="25">
        <v>-0.00222372619162714</v>
      </c>
    </row>
    <row r="17" spans="1:10" ht="19.5" customHeight="1">
      <c r="A17" s="72" t="s">
        <v>23</v>
      </c>
      <c r="B17" s="73"/>
      <c r="C17" s="27">
        <v>18702</v>
      </c>
      <c r="D17" s="28">
        <v>19485</v>
      </c>
      <c r="E17" s="19">
        <v>38187</v>
      </c>
      <c r="F17" s="27">
        <v>18792</v>
      </c>
      <c r="G17" s="28">
        <v>19598</v>
      </c>
      <c r="H17" s="19">
        <v>38390</v>
      </c>
      <c r="I17" s="59">
        <v>-203</v>
      </c>
      <c r="J17" s="22">
        <v>-0.005287835373795291</v>
      </c>
    </row>
    <row r="18" spans="1:10" ht="19.5" customHeight="1">
      <c r="A18" s="48"/>
      <c r="B18" s="47" t="s">
        <v>24</v>
      </c>
      <c r="C18" s="20">
        <v>13466</v>
      </c>
      <c r="D18" s="21">
        <v>14008</v>
      </c>
      <c r="E18" s="19">
        <v>27474</v>
      </c>
      <c r="F18" s="20">
        <v>13529</v>
      </c>
      <c r="G18" s="21">
        <v>14091</v>
      </c>
      <c r="H18" s="31">
        <v>27620</v>
      </c>
      <c r="I18" s="59">
        <v>-146</v>
      </c>
      <c r="J18" s="22">
        <v>-0.005286024619840735</v>
      </c>
    </row>
    <row r="19" spans="1:10" ht="19.5" customHeight="1">
      <c r="A19" s="49"/>
      <c r="B19" s="26" t="s">
        <v>25</v>
      </c>
      <c r="C19" s="27">
        <v>4717</v>
      </c>
      <c r="D19" s="28">
        <v>4944</v>
      </c>
      <c r="E19" s="19">
        <v>9661</v>
      </c>
      <c r="F19" s="27">
        <v>4737</v>
      </c>
      <c r="G19" s="28">
        <v>4972</v>
      </c>
      <c r="H19" s="19">
        <v>9709</v>
      </c>
      <c r="I19" s="58">
        <v>-48</v>
      </c>
      <c r="J19" s="32">
        <v>-0.004943866515604078</v>
      </c>
    </row>
    <row r="20" spans="1:10" ht="19.5" customHeight="1" thickBot="1">
      <c r="A20" s="50"/>
      <c r="B20" s="23" t="s">
        <v>26</v>
      </c>
      <c r="C20" s="13">
        <v>519</v>
      </c>
      <c r="D20" s="14">
        <v>533</v>
      </c>
      <c r="E20" s="15">
        <v>1052</v>
      </c>
      <c r="F20" s="13">
        <v>526</v>
      </c>
      <c r="G20" s="14">
        <v>535</v>
      </c>
      <c r="H20" s="24">
        <v>1061</v>
      </c>
      <c r="I20" s="60">
        <v>-9</v>
      </c>
      <c r="J20" s="25">
        <v>-0.008482563619227168</v>
      </c>
    </row>
    <row r="21" spans="1:10" ht="19.5" customHeight="1" thickBot="1">
      <c r="A21" s="70" t="s">
        <v>27</v>
      </c>
      <c r="B21" s="71"/>
      <c r="C21" s="40">
        <v>31921</v>
      </c>
      <c r="D21" s="41">
        <v>33438</v>
      </c>
      <c r="E21" s="42">
        <v>65359</v>
      </c>
      <c r="F21" s="40">
        <v>31890</v>
      </c>
      <c r="G21" s="41">
        <v>33418</v>
      </c>
      <c r="H21" s="42">
        <v>65308</v>
      </c>
      <c r="I21" s="57">
        <v>51</v>
      </c>
      <c r="J21" s="43">
        <v>0.0007809150486923766</v>
      </c>
    </row>
    <row r="22" spans="1:10" ht="19.5" customHeight="1">
      <c r="A22" s="72" t="s">
        <v>28</v>
      </c>
      <c r="B22" s="73"/>
      <c r="C22" s="27">
        <v>17020</v>
      </c>
      <c r="D22" s="28">
        <v>17072</v>
      </c>
      <c r="E22" s="19">
        <v>34092</v>
      </c>
      <c r="F22" s="27">
        <v>17059</v>
      </c>
      <c r="G22" s="28">
        <v>17082</v>
      </c>
      <c r="H22" s="19">
        <v>34141</v>
      </c>
      <c r="I22" s="59">
        <v>-49</v>
      </c>
      <c r="J22" s="22">
        <v>-0.0014352245101197925</v>
      </c>
    </row>
    <row r="23" spans="1:10" ht="19.5" customHeight="1">
      <c r="A23" s="51"/>
      <c r="B23" s="47" t="s">
        <v>29</v>
      </c>
      <c r="C23" s="20">
        <v>11705</v>
      </c>
      <c r="D23" s="21">
        <v>11794</v>
      </c>
      <c r="E23" s="19">
        <v>23499</v>
      </c>
      <c r="F23" s="20">
        <v>11702</v>
      </c>
      <c r="G23" s="21">
        <v>11770</v>
      </c>
      <c r="H23" s="31">
        <v>23472</v>
      </c>
      <c r="I23" s="59">
        <v>27</v>
      </c>
      <c r="J23" s="22">
        <v>0.0011503067484661678</v>
      </c>
    </row>
    <row r="24" spans="1:10" ht="19.5" customHeight="1" thickBot="1">
      <c r="A24" s="45"/>
      <c r="B24" s="23" t="s">
        <v>30</v>
      </c>
      <c r="C24" s="13">
        <v>5315</v>
      </c>
      <c r="D24" s="14">
        <v>5278</v>
      </c>
      <c r="E24" s="15">
        <v>10593</v>
      </c>
      <c r="F24" s="13">
        <v>5357</v>
      </c>
      <c r="G24" s="14">
        <v>5312</v>
      </c>
      <c r="H24" s="24">
        <v>10669</v>
      </c>
      <c r="I24" s="60">
        <v>-76</v>
      </c>
      <c r="J24" s="25">
        <v>-0.007123441747117765</v>
      </c>
    </row>
    <row r="25" spans="1:10" ht="19.5" customHeight="1">
      <c r="A25" s="72" t="s">
        <v>31</v>
      </c>
      <c r="B25" s="73"/>
      <c r="C25" s="27">
        <v>33286</v>
      </c>
      <c r="D25" s="28">
        <v>34212</v>
      </c>
      <c r="E25" s="19">
        <v>67498</v>
      </c>
      <c r="F25" s="27">
        <v>33290</v>
      </c>
      <c r="G25" s="28">
        <v>34202</v>
      </c>
      <c r="H25" s="19">
        <v>67492</v>
      </c>
      <c r="I25" s="59">
        <v>6</v>
      </c>
      <c r="J25" s="22">
        <v>8.889942511713933E-05</v>
      </c>
    </row>
    <row r="26" spans="1:10" ht="19.5" customHeight="1">
      <c r="A26" s="51"/>
      <c r="B26" s="26" t="s">
        <v>32</v>
      </c>
      <c r="C26" s="20">
        <v>25627</v>
      </c>
      <c r="D26" s="21">
        <v>26429</v>
      </c>
      <c r="E26" s="19">
        <v>52056</v>
      </c>
      <c r="F26" s="20">
        <v>25608</v>
      </c>
      <c r="G26" s="21">
        <v>26412</v>
      </c>
      <c r="H26" s="31">
        <v>52020</v>
      </c>
      <c r="I26" s="59">
        <v>36</v>
      </c>
      <c r="J26" s="22">
        <v>0.0006920415224913601</v>
      </c>
    </row>
    <row r="27" spans="1:10" ht="19.5" customHeight="1" thickBot="1">
      <c r="A27" s="45"/>
      <c r="B27" s="23" t="s">
        <v>33</v>
      </c>
      <c r="C27" s="16">
        <v>7659</v>
      </c>
      <c r="D27" s="17">
        <v>7783</v>
      </c>
      <c r="E27" s="15">
        <v>15442</v>
      </c>
      <c r="F27" s="16">
        <v>7682</v>
      </c>
      <c r="G27" s="17">
        <v>7790</v>
      </c>
      <c r="H27" s="15">
        <v>15472</v>
      </c>
      <c r="I27" s="60">
        <v>-30</v>
      </c>
      <c r="J27" s="25">
        <v>-0.001938986556359823</v>
      </c>
    </row>
    <row r="28" spans="1:10" ht="19.5" customHeight="1" thickBot="1">
      <c r="A28" s="70" t="s">
        <v>34</v>
      </c>
      <c r="B28" s="71"/>
      <c r="C28" s="40">
        <v>17759</v>
      </c>
      <c r="D28" s="41">
        <v>18499</v>
      </c>
      <c r="E28" s="42">
        <v>36258</v>
      </c>
      <c r="F28" s="40">
        <v>17819</v>
      </c>
      <c r="G28" s="41">
        <v>18514</v>
      </c>
      <c r="H28" s="42">
        <v>36333</v>
      </c>
      <c r="I28" s="57">
        <v>-75</v>
      </c>
      <c r="J28" s="43">
        <v>-0.00206423912145981</v>
      </c>
    </row>
    <row r="29" spans="1:10" ht="19.5" customHeight="1" thickBot="1">
      <c r="A29" s="70" t="s">
        <v>35</v>
      </c>
      <c r="B29" s="71"/>
      <c r="C29" s="40">
        <v>31092</v>
      </c>
      <c r="D29" s="41">
        <v>32593</v>
      </c>
      <c r="E29" s="42">
        <v>63685</v>
      </c>
      <c r="F29" s="40">
        <v>31215</v>
      </c>
      <c r="G29" s="41">
        <v>32722</v>
      </c>
      <c r="H29" s="42">
        <v>63937</v>
      </c>
      <c r="I29" s="57">
        <v>-252</v>
      </c>
      <c r="J29" s="43">
        <v>-0.003941379795736388</v>
      </c>
    </row>
    <row r="30" spans="1:10" ht="19.5" customHeight="1" thickBot="1">
      <c r="A30" s="70" t="s">
        <v>36</v>
      </c>
      <c r="B30" s="71"/>
      <c r="C30" s="40">
        <v>26430</v>
      </c>
      <c r="D30" s="41">
        <v>28109</v>
      </c>
      <c r="E30" s="42">
        <v>54539</v>
      </c>
      <c r="F30" s="40">
        <v>26539</v>
      </c>
      <c r="G30" s="41">
        <v>28225</v>
      </c>
      <c r="H30" s="42">
        <v>54764</v>
      </c>
      <c r="I30" s="57">
        <v>-225</v>
      </c>
      <c r="J30" s="43">
        <v>-0.004108538455919963</v>
      </c>
    </row>
    <row r="31" spans="1:10" ht="19.5" customHeight="1" thickBot="1">
      <c r="A31" s="70" t="s">
        <v>37</v>
      </c>
      <c r="B31" s="71"/>
      <c r="C31" s="40">
        <v>15983</v>
      </c>
      <c r="D31" s="41">
        <v>16855</v>
      </c>
      <c r="E31" s="42">
        <v>32838</v>
      </c>
      <c r="F31" s="40">
        <v>16003</v>
      </c>
      <c r="G31" s="41">
        <v>16883</v>
      </c>
      <c r="H31" s="42">
        <v>32886</v>
      </c>
      <c r="I31" s="57">
        <v>-48</v>
      </c>
      <c r="J31" s="43">
        <v>-0.001459587666484241</v>
      </c>
    </row>
    <row r="32" spans="1:10" ht="19.5" customHeight="1" thickBot="1">
      <c r="A32" s="70" t="s">
        <v>38</v>
      </c>
      <c r="B32" s="71"/>
      <c r="C32" s="40">
        <v>52109</v>
      </c>
      <c r="D32" s="41">
        <v>54112</v>
      </c>
      <c r="E32" s="42">
        <v>106221</v>
      </c>
      <c r="F32" s="40">
        <v>52183</v>
      </c>
      <c r="G32" s="41">
        <v>54191</v>
      </c>
      <c r="H32" s="42">
        <v>106374</v>
      </c>
      <c r="I32" s="57">
        <v>-153</v>
      </c>
      <c r="J32" s="43">
        <v>-0.0014383213943256479</v>
      </c>
    </row>
    <row r="33" spans="1:10" ht="19.5" customHeight="1">
      <c r="A33" s="72" t="s">
        <v>59</v>
      </c>
      <c r="B33" s="73"/>
      <c r="C33" s="27">
        <v>38040</v>
      </c>
      <c r="D33" s="29">
        <v>38414</v>
      </c>
      <c r="E33" s="19">
        <v>76454</v>
      </c>
      <c r="F33" s="27">
        <v>38050</v>
      </c>
      <c r="G33" s="29">
        <v>38382</v>
      </c>
      <c r="H33" s="63">
        <v>76432</v>
      </c>
      <c r="I33" s="59">
        <v>22</v>
      </c>
      <c r="J33" s="22">
        <v>0.00028783755495087604</v>
      </c>
    </row>
    <row r="34" spans="1:10" ht="19.5" customHeight="1">
      <c r="A34" s="52"/>
      <c r="B34" s="26" t="s">
        <v>60</v>
      </c>
      <c r="C34" s="27">
        <v>20609</v>
      </c>
      <c r="D34" s="28">
        <v>21700</v>
      </c>
      <c r="E34" s="19">
        <v>42309</v>
      </c>
      <c r="F34" s="27">
        <v>20594</v>
      </c>
      <c r="G34" s="28">
        <v>21661</v>
      </c>
      <c r="H34" s="19">
        <v>42255</v>
      </c>
      <c r="I34" s="58">
        <v>54</v>
      </c>
      <c r="J34" s="32">
        <v>0.0012779552715656006</v>
      </c>
    </row>
    <row r="35" spans="1:10" ht="19.5" customHeight="1">
      <c r="A35" s="52"/>
      <c r="B35" s="26" t="s">
        <v>50</v>
      </c>
      <c r="C35" s="27">
        <v>11967</v>
      </c>
      <c r="D35" s="28">
        <v>11091</v>
      </c>
      <c r="E35" s="19">
        <v>23058</v>
      </c>
      <c r="F35" s="27">
        <v>11978</v>
      </c>
      <c r="G35" s="28">
        <v>11087</v>
      </c>
      <c r="H35" s="19">
        <v>23065</v>
      </c>
      <c r="I35" s="58">
        <v>-7</v>
      </c>
      <c r="J35" s="32">
        <v>-0.00030349013657060553</v>
      </c>
    </row>
    <row r="36" spans="1:10" ht="19.5" customHeight="1">
      <c r="A36" s="52"/>
      <c r="B36" s="26" t="s">
        <v>51</v>
      </c>
      <c r="C36" s="27">
        <v>3197</v>
      </c>
      <c r="D36" s="28">
        <v>3321</v>
      </c>
      <c r="E36" s="19">
        <v>6518</v>
      </c>
      <c r="F36" s="27">
        <v>3203</v>
      </c>
      <c r="G36" s="28">
        <v>3326</v>
      </c>
      <c r="H36" s="19">
        <v>6529</v>
      </c>
      <c r="I36" s="58">
        <v>-11</v>
      </c>
      <c r="J36" s="32">
        <v>-0.0016847909327615262</v>
      </c>
    </row>
    <row r="37" spans="1:10" ht="19.5" customHeight="1" thickBot="1">
      <c r="A37" s="45"/>
      <c r="B37" s="23" t="s">
        <v>52</v>
      </c>
      <c r="C37" s="13">
        <v>2267</v>
      </c>
      <c r="D37" s="14">
        <v>2302</v>
      </c>
      <c r="E37" s="15">
        <v>4569</v>
      </c>
      <c r="F37" s="13">
        <v>2275</v>
      </c>
      <c r="G37" s="14">
        <v>2308</v>
      </c>
      <c r="H37" s="24">
        <v>4583</v>
      </c>
      <c r="I37" s="60">
        <v>-14</v>
      </c>
      <c r="J37" s="25">
        <v>-0.0030547676194632167</v>
      </c>
    </row>
    <row r="38" spans="1:10" ht="17.25" customHeight="1">
      <c r="A38" s="72" t="s">
        <v>39</v>
      </c>
      <c r="B38" s="73"/>
      <c r="C38" s="9">
        <v>33419</v>
      </c>
      <c r="D38" s="10">
        <v>34191</v>
      </c>
      <c r="E38" s="11">
        <v>67610</v>
      </c>
      <c r="F38" s="9">
        <v>33433</v>
      </c>
      <c r="G38" s="10">
        <v>34262</v>
      </c>
      <c r="H38" s="11">
        <v>67695</v>
      </c>
      <c r="I38" s="61">
        <v>-85</v>
      </c>
      <c r="J38" s="12">
        <v>-0.0012556318782775966</v>
      </c>
    </row>
    <row r="39" spans="1:10" ht="19.5" customHeight="1">
      <c r="A39" s="52"/>
      <c r="B39" s="26" t="s">
        <v>40</v>
      </c>
      <c r="C39" s="20">
        <v>9678</v>
      </c>
      <c r="D39" s="21">
        <v>10276</v>
      </c>
      <c r="E39" s="19">
        <v>19954</v>
      </c>
      <c r="F39" s="20">
        <v>9705</v>
      </c>
      <c r="G39" s="21">
        <v>10282</v>
      </c>
      <c r="H39" s="31">
        <v>19987</v>
      </c>
      <c r="I39" s="58">
        <v>-33</v>
      </c>
      <c r="J39" s="32">
        <v>-0.001651073197578401</v>
      </c>
    </row>
    <row r="40" spans="1:10" ht="19.5" customHeight="1">
      <c r="A40" s="52"/>
      <c r="B40" s="26" t="s">
        <v>41</v>
      </c>
      <c r="C40" s="20">
        <v>4438</v>
      </c>
      <c r="D40" s="21">
        <v>4404</v>
      </c>
      <c r="E40" s="19">
        <v>8842</v>
      </c>
      <c r="F40" s="20">
        <v>4460</v>
      </c>
      <c r="G40" s="21">
        <v>4435</v>
      </c>
      <c r="H40" s="31">
        <v>8895</v>
      </c>
      <c r="I40" s="58">
        <v>-53</v>
      </c>
      <c r="J40" s="32">
        <v>-0.005958403597526751</v>
      </c>
    </row>
    <row r="41" spans="1:10" ht="19.5" customHeight="1">
      <c r="A41" s="52"/>
      <c r="B41" s="26" t="s">
        <v>42</v>
      </c>
      <c r="C41" s="20">
        <v>15734</v>
      </c>
      <c r="D41" s="21">
        <v>15917</v>
      </c>
      <c r="E41" s="19">
        <v>31651</v>
      </c>
      <c r="F41" s="20">
        <v>15688</v>
      </c>
      <c r="G41" s="21">
        <v>15925</v>
      </c>
      <c r="H41" s="31">
        <v>31613</v>
      </c>
      <c r="I41" s="58">
        <v>38</v>
      </c>
      <c r="J41" s="32">
        <v>0.001202037136621037</v>
      </c>
    </row>
    <row r="42" spans="1:10" ht="19.5" customHeight="1" thickBot="1">
      <c r="A42" s="45"/>
      <c r="B42" s="23" t="s">
        <v>43</v>
      </c>
      <c r="C42" s="13">
        <v>3569</v>
      </c>
      <c r="D42" s="14">
        <v>3594</v>
      </c>
      <c r="E42" s="15">
        <v>7163</v>
      </c>
      <c r="F42" s="13">
        <v>3580</v>
      </c>
      <c r="G42" s="14">
        <v>3620</v>
      </c>
      <c r="H42" s="24">
        <v>7200</v>
      </c>
      <c r="I42" s="60">
        <v>-37</v>
      </c>
      <c r="J42" s="25">
        <v>-0.005138888888888915</v>
      </c>
    </row>
    <row r="43" spans="1:10" ht="19.5" customHeight="1">
      <c r="A43" s="72" t="s">
        <v>44</v>
      </c>
      <c r="B43" s="73"/>
      <c r="C43" s="27">
        <v>18926</v>
      </c>
      <c r="D43" s="28">
        <v>19719</v>
      </c>
      <c r="E43" s="19">
        <v>38645</v>
      </c>
      <c r="F43" s="27">
        <v>18990</v>
      </c>
      <c r="G43" s="28">
        <v>19732</v>
      </c>
      <c r="H43" s="19">
        <v>38722</v>
      </c>
      <c r="I43" s="59">
        <v>-77</v>
      </c>
      <c r="J43" s="22">
        <v>-0.0019885336501214157</v>
      </c>
    </row>
    <row r="44" spans="1:10" ht="19.5" customHeight="1">
      <c r="A44" s="52"/>
      <c r="B44" s="26" t="s">
        <v>45</v>
      </c>
      <c r="C44" s="27">
        <v>13942</v>
      </c>
      <c r="D44" s="28">
        <v>14519</v>
      </c>
      <c r="E44" s="19">
        <v>28461</v>
      </c>
      <c r="F44" s="27">
        <v>13970</v>
      </c>
      <c r="G44" s="28">
        <v>14507</v>
      </c>
      <c r="H44" s="19">
        <v>28477</v>
      </c>
      <c r="I44" s="58">
        <v>-16</v>
      </c>
      <c r="J44" s="32">
        <v>-0.000561856937177363</v>
      </c>
    </row>
    <row r="45" spans="1:10" ht="19.5" customHeight="1" thickBot="1">
      <c r="A45" s="50"/>
      <c r="B45" s="23" t="s">
        <v>46</v>
      </c>
      <c r="C45" s="13">
        <v>4984</v>
      </c>
      <c r="D45" s="14">
        <v>5200</v>
      </c>
      <c r="E45" s="15">
        <v>10184</v>
      </c>
      <c r="F45" s="13">
        <v>5020</v>
      </c>
      <c r="G45" s="14">
        <v>5225</v>
      </c>
      <c r="H45" s="24">
        <v>10245</v>
      </c>
      <c r="I45" s="60">
        <v>-61</v>
      </c>
      <c r="J45" s="25">
        <v>-0.005954123962908731</v>
      </c>
    </row>
    <row r="46" spans="1:10" ht="19.5" customHeight="1">
      <c r="A46" s="72" t="s">
        <v>47</v>
      </c>
      <c r="B46" s="73"/>
      <c r="C46" s="27">
        <v>20098</v>
      </c>
      <c r="D46" s="29">
        <v>21242</v>
      </c>
      <c r="E46" s="19">
        <v>41340</v>
      </c>
      <c r="F46" s="27">
        <v>20100</v>
      </c>
      <c r="G46" s="29">
        <v>21260</v>
      </c>
      <c r="H46" s="63">
        <v>41360</v>
      </c>
      <c r="I46" s="59">
        <v>-20</v>
      </c>
      <c r="J46" s="22">
        <v>-0.0004835589941972751</v>
      </c>
    </row>
    <row r="47" spans="1:10" ht="19.5" customHeight="1">
      <c r="A47" s="52"/>
      <c r="B47" s="30" t="s">
        <v>48</v>
      </c>
      <c r="C47" s="27">
        <v>5552</v>
      </c>
      <c r="D47" s="28">
        <v>6065</v>
      </c>
      <c r="E47" s="19">
        <v>11617</v>
      </c>
      <c r="F47" s="27">
        <v>5586</v>
      </c>
      <c r="G47" s="28">
        <v>6114</v>
      </c>
      <c r="H47" s="19">
        <v>11700</v>
      </c>
      <c r="I47" s="58">
        <v>-83</v>
      </c>
      <c r="J47" s="32">
        <v>-0.007094017094017135</v>
      </c>
    </row>
    <row r="48" spans="1:10" ht="19.5" customHeight="1" thickBot="1">
      <c r="A48" s="45"/>
      <c r="B48" s="23" t="s">
        <v>49</v>
      </c>
      <c r="C48" s="13">
        <v>14546</v>
      </c>
      <c r="D48" s="14">
        <v>15177</v>
      </c>
      <c r="E48" s="15">
        <v>29723</v>
      </c>
      <c r="F48" s="13">
        <v>14514</v>
      </c>
      <c r="G48" s="14">
        <v>15146</v>
      </c>
      <c r="H48" s="24">
        <v>29660</v>
      </c>
      <c r="I48" s="60">
        <v>63</v>
      </c>
      <c r="J48" s="25">
        <v>0.0021240728253539842</v>
      </c>
    </row>
    <row r="49" spans="1:10" ht="19.5" customHeight="1">
      <c r="A49" s="72" t="s">
        <v>53</v>
      </c>
      <c r="B49" s="73"/>
      <c r="C49" s="27">
        <v>11761</v>
      </c>
      <c r="D49" s="28">
        <v>12313</v>
      </c>
      <c r="E49" s="19">
        <v>24074</v>
      </c>
      <c r="F49" s="27">
        <v>11802</v>
      </c>
      <c r="G49" s="28">
        <v>12338</v>
      </c>
      <c r="H49" s="19">
        <v>24140</v>
      </c>
      <c r="I49" s="59">
        <v>-66</v>
      </c>
      <c r="J49" s="22">
        <v>-0.002734051367025647</v>
      </c>
    </row>
    <row r="50" spans="1:10" ht="19.5" customHeight="1">
      <c r="A50" s="52"/>
      <c r="B50" s="26" t="s">
        <v>54</v>
      </c>
      <c r="C50" s="20">
        <v>2593</v>
      </c>
      <c r="D50" s="21">
        <v>2817</v>
      </c>
      <c r="E50" s="19">
        <v>5410</v>
      </c>
      <c r="F50" s="20">
        <v>2596</v>
      </c>
      <c r="G50" s="21">
        <v>2822</v>
      </c>
      <c r="H50" s="31">
        <v>5418</v>
      </c>
      <c r="I50" s="58">
        <v>-8</v>
      </c>
      <c r="J50" s="32">
        <v>-0.0014765596160944972</v>
      </c>
    </row>
    <row r="51" spans="1:10" ht="19.5" customHeight="1" thickBot="1">
      <c r="A51" s="45"/>
      <c r="B51" s="23" t="s">
        <v>55</v>
      </c>
      <c r="C51" s="13">
        <v>9168</v>
      </c>
      <c r="D51" s="14">
        <v>9496</v>
      </c>
      <c r="E51" s="15">
        <v>18664</v>
      </c>
      <c r="F51" s="13">
        <v>9206</v>
      </c>
      <c r="G51" s="14">
        <v>9516</v>
      </c>
      <c r="H51" s="24">
        <v>18722</v>
      </c>
      <c r="I51" s="62">
        <v>-58</v>
      </c>
      <c r="J51" s="25">
        <v>-0.0030979596196987202</v>
      </c>
    </row>
    <row r="52" spans="1:10" ht="19.5" customHeight="1">
      <c r="A52" s="72" t="s">
        <v>56</v>
      </c>
      <c r="B52" s="73"/>
      <c r="C52" s="27">
        <v>16142</v>
      </c>
      <c r="D52" s="28">
        <v>17008</v>
      </c>
      <c r="E52" s="19">
        <v>33150</v>
      </c>
      <c r="F52" s="27">
        <v>16187</v>
      </c>
      <c r="G52" s="28">
        <v>17063</v>
      </c>
      <c r="H52" s="19">
        <v>33250</v>
      </c>
      <c r="I52" s="59">
        <v>-100</v>
      </c>
      <c r="J52" s="22">
        <v>-0.003007518796992459</v>
      </c>
    </row>
    <row r="53" spans="1:10" ht="19.5" customHeight="1">
      <c r="A53" s="52"/>
      <c r="B53" s="26" t="s">
        <v>57</v>
      </c>
      <c r="C53" s="20">
        <v>6392</v>
      </c>
      <c r="D53" s="21">
        <v>6614</v>
      </c>
      <c r="E53" s="19">
        <v>13006</v>
      </c>
      <c r="F53" s="20">
        <v>6417</v>
      </c>
      <c r="G53" s="21">
        <v>6644</v>
      </c>
      <c r="H53" s="31">
        <v>13061</v>
      </c>
      <c r="I53" s="59">
        <v>-55</v>
      </c>
      <c r="J53" s="22">
        <v>-0.004211009876732286</v>
      </c>
    </row>
    <row r="54" spans="1:10" ht="19.5" customHeight="1" thickBot="1">
      <c r="A54" s="45"/>
      <c r="B54" s="23" t="s">
        <v>58</v>
      </c>
      <c r="C54" s="13">
        <v>9750</v>
      </c>
      <c r="D54" s="14">
        <v>10394</v>
      </c>
      <c r="E54" s="15">
        <v>20144</v>
      </c>
      <c r="F54" s="13">
        <v>9770</v>
      </c>
      <c r="G54" s="14">
        <v>10419</v>
      </c>
      <c r="H54" s="24">
        <v>20189</v>
      </c>
      <c r="I54" s="62">
        <v>-45</v>
      </c>
      <c r="J54" s="18">
        <v>-0.0022289365496062086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2023-12-01T02:39:40Z</dcterms:modified>
  <cp:category/>
  <cp:version/>
  <cp:contentType/>
  <cp:contentStatus/>
</cp:coreProperties>
</file>