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<sst xmlns="http://schemas.openxmlformats.org/spreadsheetml/2006/main" count="66" uniqueCount="63">
  <si>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</si>
  <si>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</si>
  <si>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</si>
  <si>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</si>
  <si>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</si>
  <si>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</si>
  <si>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</si>
  <si>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</si>
  <si>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</si>
  <si>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</si>
  <si>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</si>
  <si>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</si>
  <si>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</si>
  <si>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</si>
  <si>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</si>
  <si>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</si>
  <si>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</si>
  <si>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</si>
  <si>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</si>
  <si>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</si>
  <si>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</si>
  <si>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</si>
  <si>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</si>
  <si>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</si>
  <si>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</si>
  <si>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</si>
  <si>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</si>
  <si>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</si>
  <si>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</si>
  <si>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</si>
  <si>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</si>
  <si>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</si>
  <si>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</si>
  <si>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</si>
  <si>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</si>
  <si>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</si>
  <si>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</si>
  <si>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</si>
  <si>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</si>
  <si>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</si>
  <si>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</si>
  <si>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</si>
  <si>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</si>
  <si>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</si>
  <si>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</si>
  <si>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</si>
  <si>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</si>
  <si>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</si>
  <si>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</si>
  <si>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</si>
  <si>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</si>
  <si>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</si>
  <si>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</si>
  <si>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</si>
  <si>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</si>
  <si>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</si>
  <si>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</si>
  <si>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</si>
  <si>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</si>
  <si>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</si>
  <si>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</si>
  <si>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今回（令和5年9月1日）現在</t>
  </si>
  <si>
    <t>前回（令和5年6月1日）現在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</si>
</sst>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E6" sqref="E6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45170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61</v>
      </c>
      <c r="D2" s="77"/>
      <c r="E2" s="78"/>
      <c r="F2" s="79" t="s">
        <v>62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925326</v>
      </c>
      <c r="D4" s="37">
        <v>987422</v>
      </c>
      <c r="E4" s="38">
        <v>1912748</v>
      </c>
      <c r="F4" s="36">
        <v>926659</v>
      </c>
      <c r="G4" s="37">
        <v>988812</v>
      </c>
      <c r="H4" s="38">
        <v>1915471</v>
      </c>
      <c r="I4" s="56">
        <v>-2723</v>
      </c>
      <c r="J4" s="39">
        <v>-0.0014215824724049808</v>
      </c>
    </row>
    <row r="5" spans="1:10" ht="19.5" customHeight="1" thickBot="1">
      <c r="A5" s="68" t="s">
        <v>12</v>
      </c>
      <c r="B5" s="69"/>
      <c r="C5" s="40">
        <v>117728</v>
      </c>
      <c r="D5" s="41">
        <v>131554</v>
      </c>
      <c r="E5" s="42">
        <v>249282</v>
      </c>
      <c r="F5" s="40">
        <v>117425</v>
      </c>
      <c r="G5" s="41">
        <v>131144</v>
      </c>
      <c r="H5" s="42">
        <v>248569</v>
      </c>
      <c r="I5" s="57">
        <v>713</v>
      </c>
      <c r="J5" s="43">
        <v>0.002868418829379271</v>
      </c>
    </row>
    <row r="6" spans="1:10" ht="19.5" customHeight="1" thickBot="1">
      <c r="A6" s="68" t="s">
        <v>13</v>
      </c>
      <c r="B6" s="69"/>
      <c r="C6" s="40">
        <v>77190</v>
      </c>
      <c r="D6" s="41">
        <v>82554</v>
      </c>
      <c r="E6" s="42">
        <v>159744</v>
      </c>
      <c r="F6" s="40">
        <v>77143</v>
      </c>
      <c r="G6" s="41">
        <v>82425</v>
      </c>
      <c r="H6" s="42">
        <v>159568</v>
      </c>
      <c r="I6" s="57">
        <v>176</v>
      </c>
      <c r="J6" s="43">
        <v>0.0011029780407099121</v>
      </c>
    </row>
    <row r="7" spans="1:10" ht="19.5" customHeight="1" thickBot="1">
      <c r="A7" s="68" t="s">
        <v>14</v>
      </c>
      <c r="B7" s="69"/>
      <c r="C7" s="40">
        <v>56779</v>
      </c>
      <c r="D7" s="41">
        <v>60423</v>
      </c>
      <c r="E7" s="42">
        <v>117202</v>
      </c>
      <c r="F7" s="40">
        <v>56567</v>
      </c>
      <c r="G7" s="41">
        <v>60365</v>
      </c>
      <c r="H7" s="42">
        <v>116932</v>
      </c>
      <c r="I7" s="57">
        <v>270</v>
      </c>
      <c r="J7" s="43">
        <v>0.002309034310539415</v>
      </c>
    </row>
    <row r="8" spans="1:10" ht="19.5" customHeight="1" thickBot="1">
      <c r="A8" s="68" t="s">
        <v>15</v>
      </c>
      <c r="B8" s="69"/>
      <c r="C8" s="40">
        <v>94355</v>
      </c>
      <c r="D8" s="41">
        <v>103170</v>
      </c>
      <c r="E8" s="42">
        <v>197525</v>
      </c>
      <c r="F8" s="40">
        <v>94211</v>
      </c>
      <c r="G8" s="41">
        <v>102996</v>
      </c>
      <c r="H8" s="42">
        <v>197207</v>
      </c>
      <c r="I8" s="57">
        <v>318</v>
      </c>
      <c r="J8" s="43">
        <v>0.0016125188253965916</v>
      </c>
    </row>
    <row r="9" spans="1:10" ht="19.5" customHeight="1" thickBot="1">
      <c r="A9" s="68" t="s">
        <v>16</v>
      </c>
      <c r="B9" s="69"/>
      <c r="C9" s="40">
        <v>85256</v>
      </c>
      <c r="D9" s="41">
        <v>93323</v>
      </c>
      <c r="E9" s="42">
        <v>178579</v>
      </c>
      <c r="F9" s="40">
        <v>85412</v>
      </c>
      <c r="G9" s="41">
        <v>93374</v>
      </c>
      <c r="H9" s="42">
        <v>178786</v>
      </c>
      <c r="I9" s="57">
        <v>-207</v>
      </c>
      <c r="J9" s="43">
        <v>-0.001157808776973579</v>
      </c>
    </row>
    <row r="10" spans="1:10" ht="19.5" customHeight="1">
      <c r="A10" s="66" t="s">
        <v>17</v>
      </c>
      <c r="B10" s="67"/>
      <c r="C10" s="20">
        <v>59235</v>
      </c>
      <c r="D10" s="21">
        <v>63120</v>
      </c>
      <c r="E10" s="31">
        <v>122355</v>
      </c>
      <c r="F10" s="20">
        <v>59541</v>
      </c>
      <c r="G10" s="21">
        <v>63417</v>
      </c>
      <c r="H10" s="31">
        <v>122958</v>
      </c>
      <c r="I10" s="58">
        <v>-603</v>
      </c>
      <c r="J10" s="32">
        <v>-0.004904113599765725</v>
      </c>
    </row>
    <row r="11" spans="1:10" ht="19.5" customHeight="1">
      <c r="A11" s="44"/>
      <c r="B11" s="26" t="s">
        <v>18</v>
      </c>
      <c r="C11" s="27">
        <v>56688</v>
      </c>
      <c r="D11" s="28">
        <v>60604</v>
      </c>
      <c r="E11" s="19">
        <v>117292</v>
      </c>
      <c r="F11" s="27">
        <v>56988</v>
      </c>
      <c r="G11" s="28">
        <v>60884</v>
      </c>
      <c r="H11" s="19">
        <v>117872</v>
      </c>
      <c r="I11" s="59">
        <v>-580</v>
      </c>
      <c r="J11" s="22">
        <v>-0.004920591828424081</v>
      </c>
    </row>
    <row r="12" spans="1:10" ht="19.5" customHeight="1" thickBot="1">
      <c r="A12" s="45"/>
      <c r="B12" s="46" t="s">
        <v>0</v>
      </c>
      <c r="C12" s="13">
        <v>2547</v>
      </c>
      <c r="D12" s="14">
        <v>2516</v>
      </c>
      <c r="E12" s="24">
        <v>5063</v>
      </c>
      <c r="F12" s="13">
        <v>2553</v>
      </c>
      <c r="G12" s="14">
        <v>2533</v>
      </c>
      <c r="H12" s="24">
        <v>5086</v>
      </c>
      <c r="I12" s="60">
        <v>-23</v>
      </c>
      <c r="J12" s="25">
        <v>-0.004522217852929611</v>
      </c>
    </row>
    <row r="13" spans="1:10" ht="19.5" customHeight="1" thickBot="1">
      <c r="A13" s="68" t="s">
        <v>19</v>
      </c>
      <c r="B13" s="69"/>
      <c r="C13" s="40">
        <v>21547</v>
      </c>
      <c r="D13" s="41">
        <v>23606</v>
      </c>
      <c r="E13" s="42">
        <v>45153</v>
      </c>
      <c r="F13" s="40">
        <v>21607</v>
      </c>
      <c r="G13" s="41">
        <v>23645</v>
      </c>
      <c r="H13" s="42">
        <v>45252</v>
      </c>
      <c r="I13" s="57">
        <v>-99</v>
      </c>
      <c r="J13" s="43">
        <v>-0.002187748607796358</v>
      </c>
    </row>
    <row r="14" spans="1:10" ht="19.5" customHeight="1">
      <c r="A14" s="66" t="s">
        <v>20</v>
      </c>
      <c r="B14" s="67"/>
      <c r="C14" s="27">
        <v>29884</v>
      </c>
      <c r="D14" s="28">
        <v>31800</v>
      </c>
      <c r="E14" s="19">
        <v>61684</v>
      </c>
      <c r="F14" s="27">
        <v>30141</v>
      </c>
      <c r="G14" s="28">
        <v>32050</v>
      </c>
      <c r="H14" s="19">
        <v>62191</v>
      </c>
      <c r="I14" s="59">
        <v>-507</v>
      </c>
      <c r="J14" s="22">
        <v>-0.008152304995899695</v>
      </c>
    </row>
    <row r="15" spans="1:10" ht="19.5" customHeight="1">
      <c r="A15" s="44"/>
      <c r="B15" s="47" t="s">
        <v>21</v>
      </c>
      <c r="C15" s="20">
        <v>24749</v>
      </c>
      <c r="D15" s="21">
        <v>26592</v>
      </c>
      <c r="E15" s="19">
        <v>51341</v>
      </c>
      <c r="F15" s="20">
        <v>24955</v>
      </c>
      <c r="G15" s="21">
        <v>26798</v>
      </c>
      <c r="H15" s="31">
        <v>51753</v>
      </c>
      <c r="I15" s="59">
        <v>-412</v>
      </c>
      <c r="J15" s="22">
        <v>-0.00796089115606824</v>
      </c>
    </row>
    <row r="16" spans="1:10" ht="19.5" customHeight="1" thickBot="1">
      <c r="A16" s="45"/>
      <c r="B16" s="23" t="s">
        <v>22</v>
      </c>
      <c r="C16" s="13">
        <v>5135</v>
      </c>
      <c r="D16" s="14">
        <v>5208</v>
      </c>
      <c r="E16" s="24">
        <v>10343</v>
      </c>
      <c r="F16" s="13">
        <v>5186</v>
      </c>
      <c r="G16" s="14">
        <v>5252</v>
      </c>
      <c r="H16" s="24">
        <v>10438</v>
      </c>
      <c r="I16" s="60">
        <v>-95</v>
      </c>
      <c r="J16" s="25">
        <v>-0.009101360413872439</v>
      </c>
    </row>
    <row r="17" spans="1:10" ht="19.5" customHeight="1">
      <c r="A17" s="66" t="s">
        <v>23</v>
      </c>
      <c r="B17" s="67"/>
      <c r="C17" s="27">
        <v>18792</v>
      </c>
      <c r="D17" s="28">
        <v>19598</v>
      </c>
      <c r="E17" s="19">
        <v>38390</v>
      </c>
      <c r="F17" s="27">
        <v>18926</v>
      </c>
      <c r="G17" s="28">
        <v>19692</v>
      </c>
      <c r="H17" s="19">
        <v>38618</v>
      </c>
      <c r="I17" s="59">
        <v>-228</v>
      </c>
      <c r="J17" s="22">
        <v>-0.0059039825987881045</v>
      </c>
    </row>
    <row r="18" spans="1:10" ht="19.5" customHeight="1">
      <c r="A18" s="48"/>
      <c r="B18" s="47" t="s">
        <v>24</v>
      </c>
      <c r="C18" s="20">
        <v>13529</v>
      </c>
      <c r="D18" s="21">
        <v>14091</v>
      </c>
      <c r="E18" s="19">
        <v>27620</v>
      </c>
      <c r="F18" s="20">
        <v>13617</v>
      </c>
      <c r="G18" s="21">
        <v>14166</v>
      </c>
      <c r="H18" s="31">
        <v>27783</v>
      </c>
      <c r="I18" s="59">
        <v>-163</v>
      </c>
      <c r="J18" s="22">
        <v>-0.00586689702335963</v>
      </c>
    </row>
    <row r="19" spans="1:10" ht="19.5" customHeight="1">
      <c r="A19" s="49"/>
      <c r="B19" s="26" t="s">
        <v>25</v>
      </c>
      <c r="C19" s="27">
        <v>4737</v>
      </c>
      <c r="D19" s="28">
        <v>4972</v>
      </c>
      <c r="E19" s="19">
        <v>9709</v>
      </c>
      <c r="F19" s="27">
        <v>4769</v>
      </c>
      <c r="G19" s="28">
        <v>4980</v>
      </c>
      <c r="H19" s="19">
        <v>9749</v>
      </c>
      <c r="I19" s="58">
        <v>-40</v>
      </c>
      <c r="J19" s="32">
        <v>-0.004102984921530384</v>
      </c>
    </row>
    <row r="20" spans="1:10" ht="19.5" customHeight="1" thickBot="1">
      <c r="A20" s="50"/>
      <c r="B20" s="23" t="s">
        <v>26</v>
      </c>
      <c r="C20" s="13">
        <v>526</v>
      </c>
      <c r="D20" s="14">
        <v>535</v>
      </c>
      <c r="E20" s="15">
        <v>1061</v>
      </c>
      <c r="F20" s="13">
        <v>540</v>
      </c>
      <c r="G20" s="14">
        <v>546</v>
      </c>
      <c r="H20" s="24">
        <v>1086</v>
      </c>
      <c r="I20" s="60">
        <v>-25</v>
      </c>
      <c r="J20" s="25">
        <v>-0.023020257826887658</v>
      </c>
    </row>
    <row r="21" spans="1:10" ht="19.5" customHeight="1" thickBot="1">
      <c r="A21" s="68" t="s">
        <v>27</v>
      </c>
      <c r="B21" s="69"/>
      <c r="C21" s="40">
        <v>31890</v>
      </c>
      <c r="D21" s="41">
        <v>33418</v>
      </c>
      <c r="E21" s="42">
        <v>65308</v>
      </c>
      <c r="F21" s="40">
        <v>31822</v>
      </c>
      <c r="G21" s="41">
        <v>33377</v>
      </c>
      <c r="H21" s="42">
        <v>65199</v>
      </c>
      <c r="I21" s="57">
        <v>109</v>
      </c>
      <c r="J21" s="43">
        <v>0.0016718047822819049</v>
      </c>
    </row>
    <row r="22" spans="1:10" ht="19.5" customHeight="1">
      <c r="A22" s="66" t="s">
        <v>28</v>
      </c>
      <c r="B22" s="67"/>
      <c r="C22" s="27">
        <v>17059</v>
      </c>
      <c r="D22" s="28">
        <v>17082</v>
      </c>
      <c r="E22" s="19">
        <v>34141</v>
      </c>
      <c r="F22" s="27">
        <v>17138</v>
      </c>
      <c r="G22" s="28">
        <v>17189</v>
      </c>
      <c r="H22" s="19">
        <v>34327</v>
      </c>
      <c r="I22" s="59">
        <v>-186</v>
      </c>
      <c r="J22" s="22">
        <v>-0.005418475252716548</v>
      </c>
    </row>
    <row r="23" spans="1:10" ht="19.5" customHeight="1">
      <c r="A23" s="51"/>
      <c r="B23" s="47" t="s">
        <v>29</v>
      </c>
      <c r="C23" s="20">
        <v>11702</v>
      </c>
      <c r="D23" s="21">
        <v>11770</v>
      </c>
      <c r="E23" s="19">
        <v>23472</v>
      </c>
      <c r="F23" s="20">
        <v>11759</v>
      </c>
      <c r="G23" s="21">
        <v>11843</v>
      </c>
      <c r="H23" s="31">
        <v>23602</v>
      </c>
      <c r="I23" s="59">
        <v>-130</v>
      </c>
      <c r="J23" s="22">
        <v>-0.00550800779594951</v>
      </c>
    </row>
    <row r="24" spans="1:10" ht="19.5" customHeight="1" thickBot="1">
      <c r="A24" s="45"/>
      <c r="B24" s="23" t="s">
        <v>30</v>
      </c>
      <c r="C24" s="13">
        <v>5357</v>
      </c>
      <c r="D24" s="14">
        <v>5312</v>
      </c>
      <c r="E24" s="15">
        <v>10669</v>
      </c>
      <c r="F24" s="13">
        <v>5379</v>
      </c>
      <c r="G24" s="14">
        <v>5346</v>
      </c>
      <c r="H24" s="24">
        <v>10725</v>
      </c>
      <c r="I24" s="60">
        <v>-56</v>
      </c>
      <c r="J24" s="25">
        <v>-0.005221445221445187</v>
      </c>
    </row>
    <row r="25" spans="1:10" ht="19.5" customHeight="1">
      <c r="A25" s="66" t="s">
        <v>31</v>
      </c>
      <c r="B25" s="67"/>
      <c r="C25" s="27">
        <v>33290</v>
      </c>
      <c r="D25" s="28">
        <v>34202</v>
      </c>
      <c r="E25" s="19">
        <v>67492</v>
      </c>
      <c r="F25" s="27">
        <v>33330</v>
      </c>
      <c r="G25" s="28">
        <v>34255</v>
      </c>
      <c r="H25" s="19">
        <v>67585</v>
      </c>
      <c r="I25" s="59">
        <v>-93</v>
      </c>
      <c r="J25" s="22">
        <v>-0.0013760449803950081</v>
      </c>
    </row>
    <row r="26" spans="1:10" ht="19.5" customHeight="1">
      <c r="A26" s="51"/>
      <c r="B26" s="26" t="s">
        <v>32</v>
      </c>
      <c r="C26" s="20">
        <v>25608</v>
      </c>
      <c r="D26" s="21">
        <v>26412</v>
      </c>
      <c r="E26" s="19">
        <v>52020</v>
      </c>
      <c r="F26" s="20">
        <v>25611</v>
      </c>
      <c r="G26" s="21">
        <v>26412</v>
      </c>
      <c r="H26" s="31">
        <v>52023</v>
      </c>
      <c r="I26" s="59">
        <v>-3</v>
      </c>
      <c r="J26" s="22">
        <v>-5.766680122254453E-05</v>
      </c>
    </row>
    <row r="27" spans="1:10" ht="19.5" customHeight="1" thickBot="1">
      <c r="A27" s="45"/>
      <c r="B27" s="23" t="s">
        <v>33</v>
      </c>
      <c r="C27" s="16">
        <v>7682</v>
      </c>
      <c r="D27" s="17">
        <v>7790</v>
      </c>
      <c r="E27" s="15">
        <v>15472</v>
      </c>
      <c r="F27" s="16">
        <v>7719</v>
      </c>
      <c r="G27" s="17">
        <v>7843</v>
      </c>
      <c r="H27" s="15">
        <v>15562</v>
      </c>
      <c r="I27" s="60">
        <v>-90</v>
      </c>
      <c r="J27" s="25">
        <v>-0.0057833183395450405</v>
      </c>
    </row>
    <row r="28" spans="1:10" ht="19.5" customHeight="1" thickBot="1">
      <c r="A28" s="68" t="s">
        <v>34</v>
      </c>
      <c r="B28" s="69"/>
      <c r="C28" s="40">
        <v>17819</v>
      </c>
      <c r="D28" s="41">
        <v>18514</v>
      </c>
      <c r="E28" s="42">
        <v>36333</v>
      </c>
      <c r="F28" s="40">
        <v>17850</v>
      </c>
      <c r="G28" s="41">
        <v>18513</v>
      </c>
      <c r="H28" s="42">
        <v>36363</v>
      </c>
      <c r="I28" s="57">
        <v>-30</v>
      </c>
      <c r="J28" s="43">
        <v>-0.0008250144377526247</v>
      </c>
    </row>
    <row r="29" spans="1:10" ht="19.5" customHeight="1" thickBot="1">
      <c r="A29" s="68" t="s">
        <v>35</v>
      </c>
      <c r="B29" s="69"/>
      <c r="C29" s="40">
        <v>31215</v>
      </c>
      <c r="D29" s="41">
        <v>32722</v>
      </c>
      <c r="E29" s="42">
        <v>63937</v>
      </c>
      <c r="F29" s="40">
        <v>31425</v>
      </c>
      <c r="G29" s="41">
        <v>32980</v>
      </c>
      <c r="H29" s="42">
        <v>64405</v>
      </c>
      <c r="I29" s="57">
        <v>-468</v>
      </c>
      <c r="J29" s="43">
        <v>-0.0072665165748000415</v>
      </c>
    </row>
    <row r="30" spans="1:10" ht="19.5" customHeight="1" thickBot="1">
      <c r="A30" s="68" t="s">
        <v>36</v>
      </c>
      <c r="B30" s="69"/>
      <c r="C30" s="40">
        <v>26539</v>
      </c>
      <c r="D30" s="41">
        <v>28225</v>
      </c>
      <c r="E30" s="42">
        <v>54764</v>
      </c>
      <c r="F30" s="40">
        <v>26716</v>
      </c>
      <c r="G30" s="41">
        <v>28468</v>
      </c>
      <c r="H30" s="42">
        <v>55184</v>
      </c>
      <c r="I30" s="57">
        <v>-420</v>
      </c>
      <c r="J30" s="43">
        <v>-0.007610901710640716</v>
      </c>
    </row>
    <row r="31" spans="1:10" ht="19.5" customHeight="1" thickBot="1">
      <c r="A31" s="68" t="s">
        <v>37</v>
      </c>
      <c r="B31" s="69"/>
      <c r="C31" s="40">
        <v>16003</v>
      </c>
      <c r="D31" s="41">
        <v>16883</v>
      </c>
      <c r="E31" s="42">
        <v>32886</v>
      </c>
      <c r="F31" s="40">
        <v>16080</v>
      </c>
      <c r="G31" s="41">
        <v>16994</v>
      </c>
      <c r="H31" s="42">
        <v>33074</v>
      </c>
      <c r="I31" s="57">
        <v>-188</v>
      </c>
      <c r="J31" s="43">
        <v>-0.005684223256938958</v>
      </c>
    </row>
    <row r="32" spans="1:10" ht="19.5" customHeight="1" thickBot="1">
      <c r="A32" s="68" t="s">
        <v>38</v>
      </c>
      <c r="B32" s="69"/>
      <c r="C32" s="40">
        <v>52183</v>
      </c>
      <c r="D32" s="41">
        <v>54191</v>
      </c>
      <c r="E32" s="42">
        <v>106374</v>
      </c>
      <c r="F32" s="40">
        <v>52397</v>
      </c>
      <c r="G32" s="41">
        <v>54453</v>
      </c>
      <c r="H32" s="42">
        <v>106850</v>
      </c>
      <c r="I32" s="57">
        <v>-476</v>
      </c>
      <c r="J32" s="43">
        <v>-0.004454843238184347</v>
      </c>
    </row>
    <row r="33" spans="1:10" ht="19.5" customHeight="1">
      <c r="A33" s="66" t="s">
        <v>59</v>
      </c>
      <c r="B33" s="67"/>
      <c r="C33" s="27">
        <v>38050</v>
      </c>
      <c r="D33" s="29">
        <v>38382</v>
      </c>
      <c r="E33" s="19">
        <v>76432</v>
      </c>
      <c r="F33" s="27">
        <v>38164</v>
      </c>
      <c r="G33" s="29">
        <v>38529</v>
      </c>
      <c r="H33" s="63">
        <v>76693</v>
      </c>
      <c r="I33" s="59">
        <v>-261</v>
      </c>
      <c r="J33" s="22">
        <v>-0.003403178908114146</v>
      </c>
    </row>
    <row r="34" spans="1:10" ht="19.5" customHeight="1">
      <c r="A34" s="52"/>
      <c r="B34" s="26" t="s">
        <v>60</v>
      </c>
      <c r="C34" s="27">
        <v>20594</v>
      </c>
      <c r="D34" s="28">
        <v>21661</v>
      </c>
      <c r="E34" s="19">
        <v>42255</v>
      </c>
      <c r="F34" s="27">
        <v>20676</v>
      </c>
      <c r="G34" s="28">
        <v>21722</v>
      </c>
      <c r="H34" s="19">
        <v>42398</v>
      </c>
      <c r="I34" s="58">
        <v>-143</v>
      </c>
      <c r="J34" s="32">
        <v>-0.003372800603802073</v>
      </c>
    </row>
    <row r="35" spans="1:10" ht="19.5" customHeight="1">
      <c r="A35" s="52"/>
      <c r="B35" s="26" t="s">
        <v>50</v>
      </c>
      <c r="C35" s="27">
        <v>11978</v>
      </c>
      <c r="D35" s="28">
        <v>11087</v>
      </c>
      <c r="E35" s="19">
        <v>23065</v>
      </c>
      <c r="F35" s="27">
        <v>11979</v>
      </c>
      <c r="G35" s="28">
        <v>11133</v>
      </c>
      <c r="H35" s="19">
        <v>23112</v>
      </c>
      <c r="I35" s="58">
        <v>-47</v>
      </c>
      <c r="J35" s="32">
        <v>-0.0020335756317064746</v>
      </c>
    </row>
    <row r="36" spans="1:10" ht="19.5" customHeight="1">
      <c r="A36" s="52"/>
      <c r="B36" s="26" t="s">
        <v>51</v>
      </c>
      <c r="C36" s="27">
        <v>3203</v>
      </c>
      <c r="D36" s="28">
        <v>3326</v>
      </c>
      <c r="E36" s="19">
        <v>6529</v>
      </c>
      <c r="F36" s="27">
        <v>3224</v>
      </c>
      <c r="G36" s="28">
        <v>3355</v>
      </c>
      <c r="H36" s="19">
        <v>6579</v>
      </c>
      <c r="I36" s="58">
        <v>-50</v>
      </c>
      <c r="J36" s="32">
        <v>-0.007599939200486405</v>
      </c>
    </row>
    <row r="37" spans="1:10" ht="19.5" customHeight="1" thickBot="1">
      <c r="A37" s="45"/>
      <c r="B37" s="23" t="s">
        <v>52</v>
      </c>
      <c r="C37" s="13">
        <v>2275</v>
      </c>
      <c r="D37" s="14">
        <v>2308</v>
      </c>
      <c r="E37" s="15">
        <v>4583</v>
      </c>
      <c r="F37" s="13">
        <v>2285</v>
      </c>
      <c r="G37" s="14">
        <v>2319</v>
      </c>
      <c r="H37" s="24">
        <v>4604</v>
      </c>
      <c r="I37" s="60">
        <v>-21</v>
      </c>
      <c r="J37" s="25">
        <v>-0.00456125108601213</v>
      </c>
    </row>
    <row r="38" spans="1:10" ht="17.25" customHeight="1">
      <c r="A38" s="66" t="s">
        <v>39</v>
      </c>
      <c r="B38" s="67"/>
      <c r="C38" s="9">
        <v>33433</v>
      </c>
      <c r="D38" s="10">
        <v>34262</v>
      </c>
      <c r="E38" s="11">
        <v>67695</v>
      </c>
      <c r="F38" s="9">
        <v>33455</v>
      </c>
      <c r="G38" s="10">
        <v>34300</v>
      </c>
      <c r="H38" s="11">
        <v>67755</v>
      </c>
      <c r="I38" s="61">
        <v>-60</v>
      </c>
      <c r="J38" s="12">
        <v>-0.000885543502324504</v>
      </c>
    </row>
    <row r="39" spans="1:10" ht="19.5" customHeight="1">
      <c r="A39" s="52"/>
      <c r="B39" s="26" t="s">
        <v>40</v>
      </c>
      <c r="C39" s="20">
        <v>9705</v>
      </c>
      <c r="D39" s="21">
        <v>10282</v>
      </c>
      <c r="E39" s="19">
        <v>19987</v>
      </c>
      <c r="F39" s="20">
        <v>9673</v>
      </c>
      <c r="G39" s="21">
        <v>10223</v>
      </c>
      <c r="H39" s="31">
        <v>19896</v>
      </c>
      <c r="I39" s="58">
        <v>91</v>
      </c>
      <c r="J39" s="32">
        <v>0.004573783675110521</v>
      </c>
    </row>
    <row r="40" spans="1:10" ht="19.5" customHeight="1">
      <c r="A40" s="52"/>
      <c r="B40" s="26" t="s">
        <v>41</v>
      </c>
      <c r="C40" s="20">
        <v>4460</v>
      </c>
      <c r="D40" s="21">
        <v>4435</v>
      </c>
      <c r="E40" s="19">
        <v>8895</v>
      </c>
      <c r="F40" s="20">
        <v>4479</v>
      </c>
      <c r="G40" s="21">
        <v>4455</v>
      </c>
      <c r="H40" s="31">
        <v>8934</v>
      </c>
      <c r="I40" s="58">
        <v>-39</v>
      </c>
      <c r="J40" s="32">
        <v>-0.004365345869711268</v>
      </c>
    </row>
    <row r="41" spans="1:10" ht="19.5" customHeight="1">
      <c r="A41" s="52"/>
      <c r="B41" s="26" t="s">
        <v>42</v>
      </c>
      <c r="C41" s="20">
        <v>15688</v>
      </c>
      <c r="D41" s="21">
        <v>15925</v>
      </c>
      <c r="E41" s="19">
        <v>31613</v>
      </c>
      <c r="F41" s="20">
        <v>15709</v>
      </c>
      <c r="G41" s="21">
        <v>15978</v>
      </c>
      <c r="H41" s="31">
        <v>31687</v>
      </c>
      <c r="I41" s="58">
        <v>-74</v>
      </c>
      <c r="J41" s="32">
        <v>-0.002335342569507959</v>
      </c>
    </row>
    <row r="42" spans="1:10" ht="19.5" customHeight="1" thickBot="1">
      <c r="A42" s="45"/>
      <c r="B42" s="23" t="s">
        <v>43</v>
      </c>
      <c r="C42" s="13">
        <v>3580</v>
      </c>
      <c r="D42" s="14">
        <v>3620</v>
      </c>
      <c r="E42" s="15">
        <v>7200</v>
      </c>
      <c r="F42" s="13">
        <v>3594</v>
      </c>
      <c r="G42" s="14">
        <v>3644</v>
      </c>
      <c r="H42" s="24">
        <v>7238</v>
      </c>
      <c r="I42" s="60">
        <v>-38</v>
      </c>
      <c r="J42" s="25">
        <v>-0.005250069079856368</v>
      </c>
    </row>
    <row r="43" spans="1:10" ht="19.5" customHeight="1">
      <c r="A43" s="66" t="s">
        <v>44</v>
      </c>
      <c r="B43" s="67"/>
      <c r="C43" s="27">
        <v>18990</v>
      </c>
      <c r="D43" s="28">
        <v>19732</v>
      </c>
      <c r="E43" s="19">
        <v>38722</v>
      </c>
      <c r="F43" s="27">
        <v>19025</v>
      </c>
      <c r="G43" s="28">
        <v>19761</v>
      </c>
      <c r="H43" s="19">
        <v>38786</v>
      </c>
      <c r="I43" s="59">
        <v>-64</v>
      </c>
      <c r="J43" s="22">
        <v>-0.001650079925746395</v>
      </c>
    </row>
    <row r="44" spans="1:10" ht="19.5" customHeight="1">
      <c r="A44" s="52"/>
      <c r="B44" s="26" t="s">
        <v>45</v>
      </c>
      <c r="C44" s="27">
        <v>13970</v>
      </c>
      <c r="D44" s="28">
        <v>14507</v>
      </c>
      <c r="E44" s="19">
        <v>28477</v>
      </c>
      <c r="F44" s="27">
        <v>13980</v>
      </c>
      <c r="G44" s="28">
        <v>14525</v>
      </c>
      <c r="H44" s="19">
        <v>28505</v>
      </c>
      <c r="I44" s="58">
        <v>-28</v>
      </c>
      <c r="J44" s="32">
        <v>-0.0009822838098578757</v>
      </c>
    </row>
    <row r="45" spans="1:10" ht="19.5" customHeight="1" thickBot="1">
      <c r="A45" s="50"/>
      <c r="B45" s="23" t="s">
        <v>46</v>
      </c>
      <c r="C45" s="13">
        <v>5020</v>
      </c>
      <c r="D45" s="14">
        <v>5225</v>
      </c>
      <c r="E45" s="15">
        <v>10245</v>
      </c>
      <c r="F45" s="13">
        <v>5045</v>
      </c>
      <c r="G45" s="14">
        <v>5236</v>
      </c>
      <c r="H45" s="24">
        <v>10281</v>
      </c>
      <c r="I45" s="60">
        <v>-36</v>
      </c>
      <c r="J45" s="25">
        <v>-0.0035016049022468243</v>
      </c>
    </row>
    <row r="46" spans="1:10" ht="19.5" customHeight="1">
      <c r="A46" s="66" t="s">
        <v>47</v>
      </c>
      <c r="B46" s="67"/>
      <c r="C46" s="27">
        <v>20100</v>
      </c>
      <c r="D46" s="29">
        <v>21260</v>
      </c>
      <c r="E46" s="19">
        <v>41360</v>
      </c>
      <c r="F46" s="27">
        <v>20163</v>
      </c>
      <c r="G46" s="29">
        <v>21303</v>
      </c>
      <c r="H46" s="63">
        <v>41466</v>
      </c>
      <c r="I46" s="59">
        <v>-106</v>
      </c>
      <c r="J46" s="22">
        <v>-0.0025563111947137784</v>
      </c>
    </row>
    <row r="47" spans="1:10" ht="19.5" customHeight="1">
      <c r="A47" s="52"/>
      <c r="B47" s="30" t="s">
        <v>48</v>
      </c>
      <c r="C47" s="27">
        <v>5586</v>
      </c>
      <c r="D47" s="28">
        <v>6114</v>
      </c>
      <c r="E47" s="19">
        <v>11700</v>
      </c>
      <c r="F47" s="27">
        <v>5623</v>
      </c>
      <c r="G47" s="28">
        <v>6112</v>
      </c>
      <c r="H47" s="19">
        <v>11735</v>
      </c>
      <c r="I47" s="58">
        <v>-35</v>
      </c>
      <c r="J47" s="32">
        <v>-0.0029825308904984915</v>
      </c>
    </row>
    <row r="48" spans="1:10" ht="19.5" customHeight="1" thickBot="1">
      <c r="A48" s="45"/>
      <c r="B48" s="23" t="s">
        <v>49</v>
      </c>
      <c r="C48" s="13">
        <v>14514</v>
      </c>
      <c r="D48" s="14">
        <v>15146</v>
      </c>
      <c r="E48" s="15">
        <v>29660</v>
      </c>
      <c r="F48" s="13">
        <v>14540</v>
      </c>
      <c r="G48" s="14">
        <v>15191</v>
      </c>
      <c r="H48" s="24">
        <v>29731</v>
      </c>
      <c r="I48" s="60">
        <v>-71</v>
      </c>
      <c r="J48" s="25">
        <v>-0.0023880797820456934</v>
      </c>
    </row>
    <row r="49" spans="1:10" ht="19.5" customHeight="1">
      <c r="A49" s="66" t="s">
        <v>53</v>
      </c>
      <c r="B49" s="67"/>
      <c r="C49" s="27">
        <v>11802</v>
      </c>
      <c r="D49" s="28">
        <v>12338</v>
      </c>
      <c r="E49" s="19">
        <v>24140</v>
      </c>
      <c r="F49" s="27">
        <v>11853</v>
      </c>
      <c r="G49" s="28">
        <v>12428</v>
      </c>
      <c r="H49" s="19">
        <v>24281</v>
      </c>
      <c r="I49" s="59">
        <v>-141</v>
      </c>
      <c r="J49" s="22">
        <v>-0.00580700959598035</v>
      </c>
    </row>
    <row r="50" spans="1:10" ht="19.5" customHeight="1">
      <c r="A50" s="52"/>
      <c r="B50" s="26" t="s">
        <v>54</v>
      </c>
      <c r="C50" s="20">
        <v>2596</v>
      </c>
      <c r="D50" s="21">
        <v>2822</v>
      </c>
      <c r="E50" s="19">
        <v>5418</v>
      </c>
      <c r="F50" s="20">
        <v>2610</v>
      </c>
      <c r="G50" s="21">
        <v>2850</v>
      </c>
      <c r="H50" s="31">
        <v>5460</v>
      </c>
      <c r="I50" s="58">
        <v>-42</v>
      </c>
      <c r="J50" s="32">
        <v>-0.007692307692307665</v>
      </c>
    </row>
    <row r="51" spans="1:10" ht="19.5" customHeight="1" thickBot="1">
      <c r="A51" s="45"/>
      <c r="B51" s="23" t="s">
        <v>55</v>
      </c>
      <c r="C51" s="13">
        <v>9206</v>
      </c>
      <c r="D51" s="14">
        <v>9516</v>
      </c>
      <c r="E51" s="15">
        <v>18722</v>
      </c>
      <c r="F51" s="13">
        <v>9243</v>
      </c>
      <c r="G51" s="14">
        <v>9578</v>
      </c>
      <c r="H51" s="24">
        <v>18821</v>
      </c>
      <c r="I51" s="62">
        <v>-99</v>
      </c>
      <c r="J51" s="25">
        <v>-0.005260081823495022</v>
      </c>
    </row>
    <row r="52" spans="1:10" ht="19.5" customHeight="1">
      <c r="A52" s="66" t="s">
        <v>56</v>
      </c>
      <c r="B52" s="67"/>
      <c r="C52" s="27">
        <v>16187</v>
      </c>
      <c r="D52" s="28">
        <v>17063</v>
      </c>
      <c r="E52" s="19">
        <v>33250</v>
      </c>
      <c r="F52" s="27">
        <v>16268</v>
      </c>
      <c r="G52" s="28">
        <v>17154</v>
      </c>
      <c r="H52" s="19">
        <v>33422</v>
      </c>
      <c r="I52" s="59">
        <v>-172</v>
      </c>
      <c r="J52" s="22">
        <v>-0.0051463108132367985</v>
      </c>
    </row>
    <row r="53" spans="1:10" ht="19.5" customHeight="1">
      <c r="A53" s="52"/>
      <c r="B53" s="26" t="s">
        <v>57</v>
      </c>
      <c r="C53" s="20">
        <v>6417</v>
      </c>
      <c r="D53" s="21">
        <v>6644</v>
      </c>
      <c r="E53" s="19">
        <v>13061</v>
      </c>
      <c r="F53" s="20">
        <v>6453</v>
      </c>
      <c r="G53" s="21">
        <v>6699</v>
      </c>
      <c r="H53" s="31">
        <v>13152</v>
      </c>
      <c r="I53" s="59">
        <v>-91</v>
      </c>
      <c r="J53" s="22">
        <v>-0.006919099756691027</v>
      </c>
    </row>
    <row r="54" spans="1:10" ht="19.5" customHeight="1" thickBot="1">
      <c r="A54" s="45"/>
      <c r="B54" s="23" t="s">
        <v>58</v>
      </c>
      <c r="C54" s="13">
        <v>9770</v>
      </c>
      <c r="D54" s="14">
        <v>10419</v>
      </c>
      <c r="E54" s="15">
        <v>20189</v>
      </c>
      <c r="F54" s="13">
        <v>9815</v>
      </c>
      <c r="G54" s="14">
        <v>10455</v>
      </c>
      <c r="H54" s="24">
        <v>20270</v>
      </c>
      <c r="I54" s="62">
        <v>-81</v>
      </c>
      <c r="J54" s="18">
        <v>-0.003996053280710399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2023-09-01T04:16:14Z</dcterms:modified>
  <cp:category/>
  <cp:version/>
  <cp:contentType/>
  <cp:contentStatus/>
</cp:coreProperties>
</file>