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70.83\share\02-gakkou-kyouiku\06 指導主事訪問・指導主事派遣\Ｒ８\"/>
    </mc:Choice>
  </mc:AlternateContent>
  <xr:revisionPtr revIDLastSave="0" documentId="13_ncr:1_{B8318491-7159-4B58-94ED-71B413AE7107}" xr6:coauthVersionLast="47" xr6:coauthVersionMax="47" xr10:uidLastSave="{00000000-0000-0000-0000-000000000000}"/>
  <bookViews>
    <workbookView xWindow="-20610" yWindow="4545" windowWidth="20730" windowHeight="11040" activeTab="1" xr2:uid="{00000000-000D-0000-FFFF-FFFF00000000}"/>
  </bookViews>
  <sheets>
    <sheet name="様式１－１A,C,D,E訪問（小中学校） " sheetId="21" r:id="rId1"/>
    <sheet name="様式１－１A,C,D,E訪問（小中学校）記入例" sheetId="18" r:id="rId2"/>
    <sheet name="様式１－２Ｂ訪問（小中学校） " sheetId="22" r:id="rId3"/>
    <sheet name="様式１－２Ｂ訪問（小中学校）記入例" sheetId="19" r:id="rId4"/>
    <sheet name="様式１－３（幼稚園）" sheetId="23" r:id="rId5"/>
    <sheet name="様式１－３（幼稚園） 記入例" sheetId="20" r:id="rId6"/>
  </sheets>
  <definedNames>
    <definedName name="_xlnm.Print_Area" localSheetId="0">'様式１－１A,C,D,E訪問（小中学校） '!$A$1:$AL$40</definedName>
    <definedName name="_xlnm.Print_Area" localSheetId="1">'様式１－１A,C,D,E訪問（小中学校）記入例'!$A$1:$AL$41</definedName>
    <definedName name="_xlnm.Print_Area" localSheetId="2">'様式１－２Ｂ訪問（小中学校） '!$A$1:$AL$98</definedName>
    <definedName name="_xlnm.Print_Area" localSheetId="3">'様式１－２Ｂ訪問（小中学校）記入例'!$A$1:$AL$99</definedName>
    <definedName name="_xlnm.Print_Area" localSheetId="4">'様式１－３（幼稚園）'!$A$1:$AM$38</definedName>
    <definedName name="_xlnm.Print_Area" localSheetId="5">'様式１－３（幼稚園） 記入例'!$A$1:$AM$38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<sst xmlns="http://schemas.openxmlformats.org/spreadsheetml/2006/main" count="760" uniqueCount="181">
  <si>
    <t>訪問日</t>
    <rPh sb="0" eb="3">
      <t>ホウモンビ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</si>
  <si>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</si>
  <si>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</si>
  <si>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</si>
  <si>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：</t>
    <phoneticPr fontId="1"/>
  </si>
  <si>
    <t>　学校経営概要説明</t>
    <rPh sb="1" eb="3">
      <t>ガッコウ</t>
    </rPh>
    <rPh sb="3" eb="5">
      <t>ケイエイ</t>
    </rPh>
    <rPh sb="5" eb="7">
      <t>ガイヨウ</t>
    </rPh>
    <rPh sb="7" eb="9">
      <t>セツメイ</t>
    </rPh>
    <phoneticPr fontId="1"/>
  </si>
  <si>
    <t>　授業参観</t>
    <rPh sb="1" eb="3">
      <t>ジュギョウ</t>
    </rPh>
    <rPh sb="3" eb="5">
      <t>サンカン</t>
    </rPh>
    <phoneticPr fontId="1"/>
  </si>
  <si>
    <t>　指導主事打合せ</t>
    <rPh sb="1" eb="3">
      <t>シドウ</t>
    </rPh>
    <rPh sb="3" eb="5">
      <t>シュジ</t>
    </rPh>
    <rPh sb="5" eb="7">
      <t>ウチアワ</t>
    </rPh>
    <phoneticPr fontId="1"/>
  </si>
  <si>
    <t>校長挨拶</t>
    <rPh sb="0" eb="2">
      <t>コウチョウ</t>
    </rPh>
    <rPh sb="2" eb="4">
      <t>アイサツ</t>
    </rPh>
    <phoneticPr fontId="1"/>
  </si>
  <si>
    <t>全体講評</t>
    <rPh sb="0" eb="4">
      <t>ゼンタイコウヒョウ</t>
    </rPh>
    <phoneticPr fontId="1"/>
  </si>
  <si>
    <t>教育委員会挨拶</t>
    <rPh sb="0" eb="5">
      <t>キョウイクイインカイ</t>
    </rPh>
    <rPh sb="5" eb="7">
      <t>アイサツ</t>
    </rPh>
    <phoneticPr fontId="1"/>
  </si>
  <si>
    <t>閉会</t>
    <rPh sb="0" eb="2">
      <t>ヘイカイ</t>
    </rPh>
    <phoneticPr fontId="1"/>
  </si>
  <si>
    <t>担当者　職・氏名</t>
    <phoneticPr fontId="1"/>
  </si>
  <si>
    <t>　園経営概要説明</t>
    <rPh sb="1" eb="2">
      <t>エン</t>
    </rPh>
    <rPh sb="2" eb="4">
      <t>ケイエイ</t>
    </rPh>
    <rPh sb="4" eb="6">
      <t>ガイヨウ</t>
    </rPh>
    <rPh sb="6" eb="8">
      <t>セツメイ</t>
    </rPh>
    <phoneticPr fontId="1"/>
  </si>
  <si>
    <t>園長挨拶</t>
    <rPh sb="0" eb="2">
      <t>エンチョウ</t>
    </rPh>
    <rPh sb="2" eb="4">
      <t>アイサツ</t>
    </rPh>
    <phoneticPr fontId="1"/>
  </si>
  <si>
    <t xml:space="preserve">  全体会【例】</t>
    <rPh sb="2" eb="4">
      <t>ゼンタイ</t>
    </rPh>
    <rPh sb="4" eb="5">
      <t>カイ</t>
    </rPh>
    <rPh sb="6" eb="7">
      <t>レイ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</si>
  <si>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</si>
  <si>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</si>
  <si>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昼食・休憩</t>
    <rPh sb="0" eb="2">
      <t>チュウショク</t>
    </rPh>
    <rPh sb="3" eb="5">
      <t>キュウケイ</t>
    </rPh>
    <phoneticPr fontId="1"/>
  </si>
  <si>
    <t>日程</t>
    <rPh sb="0" eb="2">
      <t>ニッテイ</t>
    </rPh>
    <phoneticPr fontId="1"/>
  </si>
  <si>
    <t>時刻</t>
    <rPh sb="0" eb="2">
      <t>ジコク</t>
    </rPh>
    <phoneticPr fontId="1"/>
  </si>
  <si>
    <t>会場等</t>
    <rPh sb="0" eb="2">
      <t>カイジョウ</t>
    </rPh>
    <rPh sb="2" eb="3">
      <t>トウ</t>
    </rPh>
    <phoneticPr fontId="1"/>
  </si>
  <si>
    <t>校長室</t>
    <rPh sb="0" eb="3">
      <t>コウチョウシツ</t>
    </rPh>
    <phoneticPr fontId="1"/>
  </si>
  <si>
    <t>教科等</t>
    <rPh sb="0" eb="3">
      <t>キョウカトウ</t>
    </rPh>
    <phoneticPr fontId="1"/>
  </si>
  <si>
    <t>学級</t>
    <rPh sb="0" eb="2">
      <t>ガッキュウ</t>
    </rPh>
    <phoneticPr fontId="1"/>
  </si>
  <si>
    <t>授業者</t>
    <rPh sb="0" eb="3">
      <t>ジュギョウシャ</t>
    </rPh>
    <phoneticPr fontId="1"/>
  </si>
  <si>
    <t>場所</t>
    <rPh sb="0" eb="2">
      <t>バショ</t>
    </rPh>
    <phoneticPr fontId="1"/>
  </si>
  <si>
    <t>会場</t>
    <rPh sb="0" eb="2">
      <t>カイジョウ</t>
    </rPh>
    <phoneticPr fontId="1"/>
  </si>
  <si>
    <t>授業</t>
    <rPh sb="0" eb="2">
      <t>ジュギョウ</t>
    </rPh>
    <phoneticPr fontId="1"/>
  </si>
  <si>
    <t>検討会</t>
    <rPh sb="0" eb="3">
      <t>ケントウカイ</t>
    </rPh>
    <phoneticPr fontId="1"/>
  </si>
  <si>
    <t>担当指導主事等</t>
    <rPh sb="0" eb="6">
      <t>タントウシドウシュジ</t>
    </rPh>
    <rPh sb="6" eb="7">
      <t>トウ</t>
    </rPh>
    <phoneticPr fontId="1"/>
  </si>
  <si>
    <t>※</t>
    <phoneticPr fontId="1"/>
  </si>
  <si>
    <t>担当指導主事【※　　　　　　　　　】</t>
    <rPh sb="0" eb="2">
      <t>タントウ</t>
    </rPh>
    <rPh sb="2" eb="6">
      <t>シドウシュジ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</si>
  <si>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</si>
  <si>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</si>
  <si>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</si>
  <si>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</si>
  <si>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</si>
  <si>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国語</t>
    <rPh sb="0" eb="2">
      <t>コクゴ</t>
    </rPh>
    <phoneticPr fontId="1"/>
  </si>
  <si>
    <t>１年１組</t>
    <rPh sb="1" eb="2">
      <t>ネン</t>
    </rPh>
    <rPh sb="3" eb="4">
      <t>クミ</t>
    </rPh>
    <phoneticPr fontId="1"/>
  </si>
  <si>
    <t>３年１組教室</t>
    <rPh sb="1" eb="2">
      <t>ネン</t>
    </rPh>
    <rPh sb="3" eb="4">
      <t>クミ</t>
    </rPh>
    <rPh sb="4" eb="6">
      <t>キョウシツ</t>
    </rPh>
    <phoneticPr fontId="1"/>
  </si>
  <si>
    <t>１年１組教室</t>
    <rPh sb="1" eb="2">
      <t>ネン</t>
    </rPh>
    <rPh sb="3" eb="4">
      <t>クミ</t>
    </rPh>
    <rPh sb="4" eb="6">
      <t>キョウシツ</t>
    </rPh>
    <phoneticPr fontId="1"/>
  </si>
  <si>
    <t>自立活動（知的）</t>
    <rPh sb="0" eb="4">
      <t>ジリツカツドウ</t>
    </rPh>
    <rPh sb="5" eb="7">
      <t>チテキ</t>
    </rPh>
    <phoneticPr fontId="1"/>
  </si>
  <si>
    <t>けせんぬま学級</t>
    <rPh sb="5" eb="7">
      <t>ガッキュウ</t>
    </rPh>
    <phoneticPr fontId="1"/>
  </si>
  <si>
    <t>教諭　◎◎　◎◎</t>
    <rPh sb="0" eb="2">
      <t>キョウユ</t>
    </rPh>
    <phoneticPr fontId="1"/>
  </si>
  <si>
    <t>図工室</t>
    <rPh sb="0" eb="3">
      <t>ズコウシツ</t>
    </rPh>
    <phoneticPr fontId="1"/>
  </si>
  <si>
    <t>外国語活動（TT）</t>
    <rPh sb="0" eb="5">
      <t>ガイコクゴカツドウ</t>
    </rPh>
    <phoneticPr fontId="1"/>
  </si>
  <si>
    <t>４年１組</t>
    <rPh sb="1" eb="2">
      <t>ネン</t>
    </rPh>
    <rPh sb="3" eb="4">
      <t>クミ</t>
    </rPh>
    <phoneticPr fontId="1"/>
  </si>
  <si>
    <t>４年１組教室</t>
    <rPh sb="1" eb="2">
      <t>ネン</t>
    </rPh>
    <rPh sb="3" eb="4">
      <t>クミ</t>
    </rPh>
    <rPh sb="4" eb="6">
      <t>キョウシツ</t>
    </rPh>
    <phoneticPr fontId="1"/>
  </si>
  <si>
    <t>４年１組教室</t>
    <rPh sb="1" eb="2">
      <t>ネン</t>
    </rPh>
    <rPh sb="3" eb="6">
      <t>クミキョウシツ</t>
    </rPh>
    <phoneticPr fontId="1"/>
  </si>
  <si>
    <t>活動名</t>
    <rPh sb="0" eb="3">
      <t>カツドウメイ</t>
    </rPh>
    <phoneticPr fontId="1"/>
  </si>
  <si>
    <t>組名</t>
    <rPh sb="0" eb="2">
      <t>クミメイ</t>
    </rPh>
    <phoneticPr fontId="1"/>
  </si>
  <si>
    <t>かなえ組</t>
    <rPh sb="3" eb="4">
      <t>クミ</t>
    </rPh>
    <phoneticPr fontId="1"/>
  </si>
  <si>
    <t>年少</t>
    <rPh sb="0" eb="2">
      <t>ネンショウ</t>
    </rPh>
    <phoneticPr fontId="1"/>
  </si>
  <si>
    <t>にこにこ公園でたのしもう！</t>
    <rPh sb="4" eb="6">
      <t>コウエン</t>
    </rPh>
    <phoneticPr fontId="1"/>
  </si>
  <si>
    <t>にこにこ公園をたんけんしよう！</t>
    <rPh sb="4" eb="6">
      <t>コウエン</t>
    </rPh>
    <phoneticPr fontId="1"/>
  </si>
  <si>
    <t>年中</t>
    <rPh sb="0" eb="2">
      <t>ネンチュウ</t>
    </rPh>
    <phoneticPr fontId="1"/>
  </si>
  <si>
    <t>おやま組</t>
    <rPh sb="3" eb="4">
      <t>クミ</t>
    </rPh>
    <phoneticPr fontId="1"/>
  </si>
  <si>
    <t>にこにこ公園を作ろう！</t>
    <rPh sb="4" eb="6">
      <t>コウエン</t>
    </rPh>
    <rPh sb="7" eb="8">
      <t>ツク</t>
    </rPh>
    <phoneticPr fontId="1"/>
  </si>
  <si>
    <t>年長</t>
    <rPh sb="0" eb="2">
      <t>ネンチョウ</t>
    </rPh>
    <phoneticPr fontId="1"/>
  </si>
  <si>
    <t>さざなみ組</t>
    <rPh sb="4" eb="5">
      <t>クミ</t>
    </rPh>
    <phoneticPr fontId="1"/>
  </si>
  <si>
    <t>にこにこホール</t>
    <phoneticPr fontId="1"/>
  </si>
  <si>
    <t>　指導主事打合せ</t>
    <rPh sb="1" eb="5">
      <t>シドウシュジ</t>
    </rPh>
    <rPh sb="5" eb="7">
      <t>ウチアワ</t>
    </rPh>
    <phoneticPr fontId="1"/>
  </si>
  <si>
    <t>　分科会</t>
    <rPh sb="1" eb="4">
      <t>ブンカカイ</t>
    </rPh>
    <phoneticPr fontId="1"/>
  </si>
  <si>
    <t>１　授業計画（※印の｢担当｣については打合せ後連絡）</t>
    <rPh sb="2" eb="4">
      <t>ジュギョウ</t>
    </rPh>
    <rPh sb="4" eb="6">
      <t>ケイカク</t>
    </rPh>
    <rPh sb="8" eb="9">
      <t>イン</t>
    </rPh>
    <rPh sb="11" eb="13">
      <t>タントウ</t>
    </rPh>
    <rPh sb="19" eb="21">
      <t>ウチアワ</t>
    </rPh>
    <rPh sb="22" eb="23">
      <t>ゴ</t>
    </rPh>
    <rPh sb="23" eb="25">
      <t>レンラク</t>
    </rPh>
    <phoneticPr fontId="1"/>
  </si>
  <si>
    <t>気仙沼市立松圃幼稚園</t>
    <rPh sb="0" eb="5">
      <t>ケセンヌマシリツ</t>
    </rPh>
    <rPh sb="5" eb="7">
      <t>マツバタケ</t>
    </rPh>
    <rPh sb="7" eb="10">
      <t>ヨウチエン</t>
    </rPh>
    <phoneticPr fontId="1"/>
  </si>
  <si>
    <t>気仙沼市立津谷幼稚園</t>
    <rPh sb="0" eb="5">
      <t>ケセンヌマシリツ</t>
    </rPh>
    <rPh sb="5" eb="7">
      <t>ツヤ</t>
    </rPh>
    <rPh sb="7" eb="10">
      <t>ヨウチエン</t>
    </rPh>
    <phoneticPr fontId="1"/>
  </si>
  <si>
    <t>気仙沼市立唐桑幼稚園</t>
    <rPh sb="0" eb="5">
      <t>ケセンヌマシリツ</t>
    </rPh>
    <rPh sb="5" eb="7">
      <t>カラクワ</t>
    </rPh>
    <rPh sb="7" eb="10">
      <t>ヨウチエン</t>
    </rPh>
    <phoneticPr fontId="1"/>
  </si>
  <si>
    <t>気仙沼市立小泉幼稚園</t>
    <rPh sb="0" eb="5">
      <t>ケセンヌマシリツ</t>
    </rPh>
    <rPh sb="5" eb="10">
      <t>コイズミヨウチエン</t>
    </rPh>
    <phoneticPr fontId="1"/>
  </si>
  <si>
    <t>　保育参観</t>
    <rPh sb="1" eb="5">
      <t>ホイクサンカン</t>
    </rPh>
    <phoneticPr fontId="1"/>
  </si>
  <si>
    <r>
      <t>２　日程    　</t>
    </r>
    <r>
      <rPr>
        <sz val="12"/>
        <color theme="1"/>
        <rFont val="游ゴシック"/>
        <family val="3"/>
        <charset val="128"/>
        <scheme val="minor"/>
      </rPr>
      <t/>
    </r>
    <rPh sb="2" eb="4">
      <t>ニッテイ</t>
    </rPh>
    <phoneticPr fontId="1"/>
  </si>
  <si>
    <t>・指導主事到着</t>
    <phoneticPr fontId="1"/>
  </si>
  <si>
    <t>預かり保育室</t>
    <rPh sb="0" eb="1">
      <t>アズ</t>
    </rPh>
    <rPh sb="3" eb="5">
      <t>ホイク</t>
    </rPh>
    <rPh sb="5" eb="6">
      <t>シツ</t>
    </rPh>
    <phoneticPr fontId="1"/>
  </si>
  <si>
    <t>職員室</t>
    <rPh sb="0" eb="3">
      <t>ショクインシツ</t>
    </rPh>
    <phoneticPr fontId="1"/>
  </si>
  <si>
    <t>全体会場（にこにこホール）</t>
    <rPh sb="0" eb="4">
      <t>ゼンタイカイジョウ</t>
    </rPh>
    <phoneticPr fontId="1"/>
  </si>
  <si>
    <t>分科会</t>
    <rPh sb="0" eb="3">
      <t>ブンカカイ</t>
    </rPh>
    <phoneticPr fontId="1"/>
  </si>
  <si>
    <t>保育</t>
    <rPh sb="0" eb="2">
      <t>ホイク</t>
    </rPh>
    <phoneticPr fontId="1"/>
  </si>
  <si>
    <t>指導者</t>
    <rPh sb="0" eb="3">
      <t>シドウシャ</t>
    </rPh>
    <phoneticPr fontId="1"/>
  </si>
  <si>
    <t>３　園訪問に係る要望等</t>
    <rPh sb="2" eb="3">
      <t>エン</t>
    </rPh>
    <rPh sb="3" eb="5">
      <t>ホウモン</t>
    </rPh>
    <rPh sb="6" eb="7">
      <t>カカ</t>
    </rPh>
    <rPh sb="8" eb="11">
      <t>ヨウボウトウ</t>
    </rPh>
    <phoneticPr fontId="1"/>
  </si>
  <si>
    <t>ア 希望有</t>
    <rPh sb="4" eb="5">
      <t>アリ</t>
    </rPh>
    <phoneticPr fontId="1"/>
  </si>
  <si>
    <t>イ 希望無</t>
    <rPh sb="4" eb="5">
      <t>ナシ</t>
    </rPh>
    <phoneticPr fontId="1"/>
  </si>
  <si>
    <t>単元名</t>
    <rPh sb="0" eb="2">
      <t>タンゲン</t>
    </rPh>
    <rPh sb="2" eb="3">
      <t>メイ</t>
    </rPh>
    <phoneticPr fontId="1"/>
  </si>
  <si>
    <t>スイミー</t>
    <phoneticPr fontId="1"/>
  </si>
  <si>
    <t>さいごまでやってみよう</t>
    <phoneticPr fontId="1"/>
  </si>
  <si>
    <t>Unit4 　”What time is it？”</t>
    <phoneticPr fontId="1"/>
  </si>
  <si>
    <t>教諭　◎◎　◎◎（３）</t>
    <rPh sb="0" eb="2">
      <t>キョウユ</t>
    </rPh>
    <phoneticPr fontId="1"/>
  </si>
  <si>
    <t>相談室</t>
    <rPh sb="0" eb="3">
      <t>ソウダンシツ</t>
    </rPh>
    <phoneticPr fontId="1"/>
  </si>
  <si>
    <t>イ　研究主任等と学校概要説明の時間に</t>
    <rPh sb="8" eb="10">
      <t>ガッコウ</t>
    </rPh>
    <rPh sb="10" eb="12">
      <t>ガイヨウ</t>
    </rPh>
    <rPh sb="12" eb="14">
      <t>セツメイ</t>
    </rPh>
    <rPh sb="15" eb="17">
      <t>ジカン</t>
    </rPh>
    <phoneticPr fontId="1"/>
  </si>
  <si>
    <t>ア　研究主任等と分科会の時間に</t>
    <rPh sb="2" eb="7">
      <t>ケンキュウシュニントウ</t>
    </rPh>
    <rPh sb="8" eb="11">
      <t>ブンカカイ</t>
    </rPh>
    <rPh sb="12" eb="14">
      <t>ジカン</t>
    </rPh>
    <phoneticPr fontId="1"/>
  </si>
  <si>
    <t>学校概要説明</t>
    <rPh sb="0" eb="6">
      <t>ガッコウガイヨウセツメイ</t>
    </rPh>
    <phoneticPr fontId="1"/>
  </si>
  <si>
    <t>3時間目参観</t>
    <rPh sb="1" eb="4">
      <t>ジカンメ</t>
    </rPh>
    <rPh sb="4" eb="6">
      <t>サンカン</t>
    </rPh>
    <phoneticPr fontId="1"/>
  </si>
  <si>
    <t>4時間目参観</t>
    <rPh sb="1" eb="4">
      <t>ジカンメ</t>
    </rPh>
    <rPh sb="4" eb="6">
      <t>サンカン</t>
    </rPh>
    <phoneticPr fontId="1"/>
  </si>
  <si>
    <t>5時間目参観</t>
    <rPh sb="1" eb="4">
      <t>ジカンメ</t>
    </rPh>
    <rPh sb="4" eb="6">
      <t>サンカン</t>
    </rPh>
    <phoneticPr fontId="1"/>
  </si>
  <si>
    <t>　【３時間目】</t>
    <rPh sb="3" eb="6">
      <t>ジカンメ</t>
    </rPh>
    <phoneticPr fontId="1"/>
  </si>
  <si>
    <t>　【４時間目】</t>
    <rPh sb="3" eb="6">
      <t>ジカンメ</t>
    </rPh>
    <phoneticPr fontId="1"/>
  </si>
  <si>
    <t>　【５時間目】</t>
    <rPh sb="3" eb="6">
      <t>ジカンメ</t>
    </rPh>
    <phoneticPr fontId="1"/>
  </si>
  <si>
    <t>生活単元学習（知的）</t>
    <rPh sb="0" eb="4">
      <t>セイカツタンゲン</t>
    </rPh>
    <rPh sb="4" eb="6">
      <t>ガクシュウ</t>
    </rPh>
    <rPh sb="7" eb="9">
      <t>チテキ</t>
    </rPh>
    <phoneticPr fontId="1"/>
  </si>
  <si>
    <t>自立活動（自・情）</t>
    <rPh sb="0" eb="4">
      <t>ジリツカツドウ</t>
    </rPh>
    <rPh sb="5" eb="6">
      <t>ジ</t>
    </rPh>
    <rPh sb="7" eb="8">
      <t>ジョウ</t>
    </rPh>
    <phoneticPr fontId="1"/>
  </si>
  <si>
    <t>買い物できるかな</t>
    <rPh sb="0" eb="1">
      <t>カ</t>
    </rPh>
    <rPh sb="2" eb="3">
      <t>モノ</t>
    </rPh>
    <phoneticPr fontId="1"/>
  </si>
  <si>
    <t>さんりく学級</t>
    <rPh sb="4" eb="6">
      <t>ガッキュウ</t>
    </rPh>
    <phoneticPr fontId="1"/>
  </si>
  <si>
    <t>多目的ホール</t>
    <rPh sb="0" eb="3">
      <t>タモクテキ</t>
    </rPh>
    <phoneticPr fontId="1"/>
  </si>
  <si>
    <t>音楽</t>
    <rPh sb="0" eb="2">
      <t>オンガク</t>
    </rPh>
    <phoneticPr fontId="1"/>
  </si>
  <si>
    <t>曲想の変化を楽しもう</t>
    <rPh sb="0" eb="2">
      <t>キョクソウ</t>
    </rPh>
    <rPh sb="3" eb="5">
      <t>ヘンカ</t>
    </rPh>
    <rPh sb="6" eb="7">
      <t>タノ</t>
    </rPh>
    <phoneticPr fontId="1"/>
  </si>
  <si>
    <t>図画工作</t>
    <rPh sb="0" eb="4">
      <t>ズガコウサク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</si>
  <si>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</si>
  <si>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</si>
  <si>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２年１組</t>
    <rPh sb="1" eb="2">
      <t>ネン</t>
    </rPh>
    <rPh sb="3" eb="4">
      <t>クミ</t>
    </rPh>
    <phoneticPr fontId="1"/>
  </si>
  <si>
    <t>３年１組</t>
    <rPh sb="1" eb="2">
      <t>ネン</t>
    </rPh>
    <rPh sb="3" eb="4">
      <t>クミ</t>
    </rPh>
    <phoneticPr fontId="1"/>
  </si>
  <si>
    <t>６年１組</t>
    <rPh sb="1" eb="2">
      <t>ネン</t>
    </rPh>
    <rPh sb="3" eb="4">
      <t>クミ</t>
    </rPh>
    <phoneticPr fontId="1"/>
  </si>
  <si>
    <t>５年1組</t>
    <rPh sb="1" eb="2">
      <t>ネン</t>
    </rPh>
    <rPh sb="3" eb="4">
      <t>クミ</t>
    </rPh>
    <phoneticPr fontId="1"/>
  </si>
  <si>
    <t>理科室</t>
    <rPh sb="0" eb="3">
      <t>リカシツ</t>
    </rPh>
    <phoneticPr fontId="1"/>
  </si>
  <si>
    <t>音楽室</t>
    <rPh sb="0" eb="3">
      <t>オンガクシツ</t>
    </rPh>
    <phoneticPr fontId="1"/>
  </si>
  <si>
    <t>自立活動（言語）</t>
    <rPh sb="0" eb="4">
      <t>ジリツカツドウ</t>
    </rPh>
    <rPh sb="5" eb="7">
      <t>ゲンゴ</t>
    </rPh>
    <phoneticPr fontId="1"/>
  </si>
  <si>
    <t>上手に読もう（ガ行音を正しく発音しよう）</t>
    <rPh sb="0" eb="2">
      <t>ジョウズ</t>
    </rPh>
    <rPh sb="3" eb="4">
      <t>ヨ</t>
    </rPh>
    <rPh sb="8" eb="9">
      <t>ギョウ</t>
    </rPh>
    <rPh sb="9" eb="10">
      <t>オン</t>
    </rPh>
    <rPh sb="11" eb="12">
      <t>タダ</t>
    </rPh>
    <rPh sb="14" eb="16">
      <t>ハツオン</t>
    </rPh>
    <phoneticPr fontId="1"/>
  </si>
  <si>
    <t>ことばの教室</t>
    <rPh sb="4" eb="6">
      <t>キョウシツ</t>
    </rPh>
    <phoneticPr fontId="1"/>
  </si>
  <si>
    <t>こんにちはむぎゅたん</t>
  </si>
  <si>
    <t>同じ数ずつ分けるときの計算を考えよう</t>
    <rPh sb="0" eb="1">
      <t>オナ</t>
    </rPh>
    <rPh sb="2" eb="3">
      <t>カズ</t>
    </rPh>
    <rPh sb="5" eb="6">
      <t>ワ</t>
    </rPh>
    <rPh sb="11" eb="13">
      <t>ケイサン</t>
    </rPh>
    <rPh sb="14" eb="15">
      <t>カンガ</t>
    </rPh>
    <phoneticPr fontId="1"/>
  </si>
  <si>
    <t>魚のたんじょう</t>
    <rPh sb="0" eb="1">
      <t>サカナ</t>
    </rPh>
    <phoneticPr fontId="1"/>
  </si>
  <si>
    <t>すきなところを見つけよう「スイミー」</t>
    <rPh sb="7" eb="8">
      <t>ミ</t>
    </rPh>
    <phoneticPr fontId="1"/>
  </si>
  <si>
    <t>教諭　○○　〇〇（中）</t>
    <rPh sb="0" eb="2">
      <t>キョウユ</t>
    </rPh>
    <rPh sb="9" eb="10">
      <t>チュウ</t>
    </rPh>
    <phoneticPr fontId="1"/>
  </si>
  <si>
    <t>教諭　◆◆　◆◆、ALT　△△　△△</t>
    <rPh sb="0" eb="2">
      <t>キョウユ</t>
    </rPh>
    <phoneticPr fontId="1"/>
  </si>
  <si>
    <t>【A訪問】</t>
    <rPh sb="2" eb="4">
      <t>ホウモン</t>
    </rPh>
    <phoneticPr fontId="1"/>
  </si>
  <si>
    <t>【C訪問（１回目）】</t>
    <rPh sb="2" eb="4">
      <t>ホウモン</t>
    </rPh>
    <rPh sb="6" eb="7">
      <t>カイ</t>
    </rPh>
    <rPh sb="7" eb="8">
      <t>メ</t>
    </rPh>
    <phoneticPr fontId="1"/>
  </si>
  <si>
    <t>【C訪問（２回目）】</t>
    <rPh sb="2" eb="4">
      <t>ホウモン</t>
    </rPh>
    <rPh sb="6" eb="7">
      <t>カイ</t>
    </rPh>
    <rPh sb="7" eb="8">
      <t>メ</t>
    </rPh>
    <phoneticPr fontId="1"/>
  </si>
  <si>
    <t>【C訪問（３回目）】</t>
    <rPh sb="2" eb="4">
      <t>ホウモン</t>
    </rPh>
    <rPh sb="6" eb="8">
      <t>カイメ</t>
    </rPh>
    <phoneticPr fontId="1"/>
  </si>
  <si>
    <t>【D訪問（１回目）】</t>
    <rPh sb="2" eb="4">
      <t>ホウモン</t>
    </rPh>
    <rPh sb="6" eb="7">
      <t>カイ</t>
    </rPh>
    <rPh sb="7" eb="8">
      <t>メ</t>
    </rPh>
    <phoneticPr fontId="1"/>
  </si>
  <si>
    <t>【D訪問（２回目）】</t>
    <rPh sb="2" eb="4">
      <t>ホウモン</t>
    </rPh>
    <rPh sb="6" eb="7">
      <t>カイ</t>
    </rPh>
    <rPh sb="7" eb="8">
      <t>メ</t>
    </rPh>
    <phoneticPr fontId="1"/>
  </si>
  <si>
    <t>【D訪問（３回目）】</t>
    <rPh sb="2" eb="4">
      <t>ホウモン</t>
    </rPh>
    <rPh sb="6" eb="7">
      <t>カイ</t>
    </rPh>
    <rPh sb="7" eb="8">
      <t>メ</t>
    </rPh>
    <phoneticPr fontId="1"/>
  </si>
  <si>
    <t>【D訪問（４回目）】</t>
    <rPh sb="2" eb="4">
      <t>ホウモン</t>
    </rPh>
    <rPh sb="6" eb="7">
      <t>カイ</t>
    </rPh>
    <rPh sb="7" eb="8">
      <t>メ</t>
    </rPh>
    <phoneticPr fontId="1"/>
  </si>
  <si>
    <t>【E訪問】</t>
    <rPh sb="2" eb="4">
      <t>ホウモン</t>
    </rPh>
    <phoneticPr fontId="1"/>
  </si>
  <si>
    <t>訪問形態</t>
    <rPh sb="0" eb="4">
      <t>ホウモンケイタイ</t>
    </rPh>
    <phoneticPr fontId="1"/>
  </si>
  <si>
    <t>【B訪問】</t>
    <rPh sb="2" eb="4">
      <t>ホウモン</t>
    </rPh>
    <phoneticPr fontId="1"/>
  </si>
  <si>
    <t>ウ　希望しない</t>
    <rPh sb="2" eb="4">
      <t>キボウ</t>
    </rPh>
    <phoneticPr fontId="1"/>
  </si>
  <si>
    <t>教頭　□□　□□</t>
    <rPh sb="0" eb="2">
      <t>キョウトウ</t>
    </rPh>
    <phoneticPr fontId="1"/>
  </si>
  <si>
    <t>教諭　◎◎　◎◎（初）</t>
    <rPh sb="0" eb="2">
      <t>キョウユ</t>
    </rPh>
    <rPh sb="9" eb="10">
      <t>ショ</t>
    </rPh>
    <phoneticPr fontId="1"/>
  </si>
  <si>
    <t>教諭　△△　△△、講師　●●　●●（TT）</t>
    <rPh sb="0" eb="2">
      <t>キョウユ</t>
    </rPh>
    <rPh sb="9" eb="11">
      <t>コウシ</t>
    </rPh>
    <phoneticPr fontId="1"/>
  </si>
  <si>
    <t>教諭　▲▲　▲▲</t>
    <rPh sb="0" eb="2">
      <t>キョウユ</t>
    </rPh>
    <phoneticPr fontId="1"/>
  </si>
  <si>
    <t>教諭　★★　★★（３）</t>
    <rPh sb="0" eb="2">
      <t>キョウユ</t>
    </rPh>
    <phoneticPr fontId="1"/>
  </si>
  <si>
    <t>教諭　◆◆　◆◆ALT　▽▽　▽▽</t>
    <rPh sb="0" eb="2">
      <t>キョウユ</t>
    </rPh>
    <phoneticPr fontId="1"/>
  </si>
  <si>
    <t>教諭　▽▽　▽▽</t>
    <rPh sb="0" eb="2">
      <t>キョウユ</t>
    </rPh>
    <phoneticPr fontId="1"/>
  </si>
  <si>
    <t>教諭　☆☆　☆☆</t>
    <rPh sb="0" eb="2">
      <t>キョウユ</t>
    </rPh>
    <phoneticPr fontId="1"/>
  </si>
  <si>
    <t>教諭　▼▼　▼▼（専科）</t>
    <rPh sb="0" eb="2">
      <t>キョウユ</t>
    </rPh>
    <rPh sb="9" eb="11">
      <t>センカ</t>
    </rPh>
    <phoneticPr fontId="1"/>
  </si>
  <si>
    <t>■■　■■</t>
    <phoneticPr fontId="1"/>
  </si>
  <si>
    <t>教諭　□□　□□</t>
    <rPh sb="0" eb="2">
      <t>キョウユ</t>
    </rPh>
    <phoneticPr fontId="1"/>
  </si>
  <si>
    <t>教諭　○○　〇〇（初）</t>
    <rPh sb="0" eb="2">
      <t>キョウユ</t>
    </rPh>
    <rPh sb="9" eb="10">
      <t>ショ</t>
    </rPh>
    <phoneticPr fontId="1"/>
  </si>
  <si>
    <t>教諭　◇◇　◇◇</t>
    <rPh sb="0" eb="2">
      <t>キョウユ</t>
    </rPh>
    <phoneticPr fontId="1"/>
  </si>
  <si>
    <t>幼稚園</t>
    <rPh sb="0" eb="3">
      <t>ヨウチエン</t>
    </rPh>
    <phoneticPr fontId="1"/>
  </si>
  <si>
    <t>エ　その他</t>
    <rPh sb="4" eb="5">
      <t>タ</t>
    </rPh>
    <phoneticPr fontId="1"/>
  </si>
  <si>
    <t>学校</t>
    <rPh sb="0" eb="2">
      <t>ガッコウ</t>
    </rPh>
    <phoneticPr fontId="1"/>
  </si>
  <si>
    <t>１　校内研究指導助言（※印の｢担当｣については打合せ後連絡）</t>
    <rPh sb="2" eb="4">
      <t>コウナイ</t>
    </rPh>
    <rPh sb="4" eb="6">
      <t>ケンキュウ</t>
    </rPh>
    <rPh sb="6" eb="8">
      <t>シドウ</t>
    </rPh>
    <rPh sb="8" eb="10">
      <t>ジョゲン</t>
    </rPh>
    <rPh sb="23" eb="25">
      <t>ウチアワ</t>
    </rPh>
    <rPh sb="26" eb="27">
      <t>ゴ</t>
    </rPh>
    <rPh sb="27" eb="29">
      <t>レンラク</t>
    </rPh>
    <phoneticPr fontId="1"/>
  </si>
  <si>
    <t>校内研究
指導助言</t>
    <rPh sb="0" eb="2">
      <t>コウナイ</t>
    </rPh>
    <rPh sb="2" eb="4">
      <t>ケンキュウ</t>
    </rPh>
    <rPh sb="5" eb="9">
      <t>シドウジョゲン</t>
    </rPh>
    <phoneticPr fontId="1"/>
  </si>
  <si>
    <t>２　授業計画（※印の｢担当｣については打合せ後連絡）</t>
    <rPh sb="2" eb="4">
      <t>ジュギョウ</t>
    </rPh>
    <rPh sb="4" eb="6">
      <t>ケイカク</t>
    </rPh>
    <rPh sb="19" eb="21">
      <t>ウチアワ</t>
    </rPh>
    <rPh sb="22" eb="23">
      <t>ゴ</t>
    </rPh>
    <rPh sb="23" eb="25">
      <t>レンラク</t>
    </rPh>
    <phoneticPr fontId="1"/>
  </si>
  <si>
    <r>
      <t>３　日程    　</t>
    </r>
    <r>
      <rPr>
        <sz val="12"/>
        <color theme="1"/>
        <rFont val="游ゴシック"/>
        <family val="3"/>
        <charset val="128"/>
        <scheme val="minor"/>
      </rPr>
      <t xml:space="preserve"> </t>
    </r>
    <rPh sb="2" eb="4">
      <t>ニッテイ</t>
    </rPh>
    <phoneticPr fontId="1"/>
  </si>
  <si>
    <t>全体会【例】</t>
    <rPh sb="0" eb="2">
      <t>ゼンタイ</t>
    </rPh>
    <rPh sb="2" eb="3">
      <t>カイ</t>
    </rPh>
    <rPh sb="4" eb="5">
      <t>レイ</t>
    </rPh>
    <phoneticPr fontId="1"/>
  </si>
  <si>
    <t>４　学校訪問に係る要望等</t>
    <rPh sb="2" eb="4">
      <t>ガッコウ</t>
    </rPh>
    <rPh sb="4" eb="6">
      <t>ホウモン</t>
    </rPh>
    <rPh sb="7" eb="8">
      <t>カカ</t>
    </rPh>
    <rPh sb="9" eb="11">
      <t>ヨウボウ</t>
    </rPh>
    <rPh sb="11" eb="12">
      <t>トウ</t>
    </rPh>
    <phoneticPr fontId="1"/>
  </si>
  <si>
    <t>●●立〇〇〇</t>
    <rPh sb="2" eb="3">
      <t>リツ</t>
    </rPh>
    <phoneticPr fontId="1"/>
  </si>
  <si>
    <t>全体会場（会議室）</t>
    <rPh sb="0" eb="4">
      <t>ゼンタイカイジョウ</t>
    </rPh>
    <rPh sb="5" eb="8">
      <t>カイギシツ</t>
    </rPh>
    <phoneticPr fontId="1"/>
  </si>
  <si>
    <t>指導主事（相談室）
学力向上指導員（図書室）</t>
    <rPh sb="0" eb="4">
      <t>シドウシュジ</t>
    </rPh>
    <rPh sb="5" eb="8">
      <t>ソウダンシツ</t>
    </rPh>
    <rPh sb="10" eb="14">
      <t>ガクリョクコウジョウ</t>
    </rPh>
    <rPh sb="14" eb="17">
      <t>シドウイン</t>
    </rPh>
    <rPh sb="18" eb="21">
      <t>トショシツ</t>
    </rPh>
    <phoneticPr fontId="1"/>
  </si>
  <si>
    <t>指導主事（　相談室　）
学力向上指導員（　図書室　）</t>
    <rPh sb="0" eb="4">
      <t>シドウシュジ</t>
    </rPh>
    <rPh sb="6" eb="9">
      <t>ソウダンシツ</t>
    </rPh>
    <rPh sb="12" eb="16">
      <t>ガクリョクコウジョウ</t>
    </rPh>
    <rPh sb="16" eb="19">
      <t>シドウイン</t>
    </rPh>
    <rPh sb="21" eb="24">
      <t>トショシツ</t>
    </rPh>
    <phoneticPr fontId="1"/>
  </si>
  <si>
    <t>園名</t>
    <rPh sb="0" eb="1">
      <t>エン</t>
    </rPh>
    <rPh sb="1" eb="2">
      <t>メイ</t>
    </rPh>
    <phoneticPr fontId="1"/>
  </si>
  <si>
    <t>園長名</t>
    <rPh sb="0" eb="2">
      <t>エンチョウ</t>
    </rPh>
    <rPh sb="2" eb="3">
      <t>メイ</t>
    </rPh>
    <phoneticPr fontId="1"/>
  </si>
  <si>
    <t>様式１－３　幼稚園訪問計画書</t>
    <rPh sb="6" eb="9">
      <t>ヨウチエン</t>
    </rPh>
    <rPh sb="9" eb="11">
      <t>ホウモン</t>
    </rPh>
    <rPh sb="11" eb="14">
      <t>ケイカクショ</t>
    </rPh>
    <phoneticPr fontId="1"/>
  </si>
  <si>
    <t>・指導主事退校　</t>
    <rPh sb="5" eb="7">
      <t>タイコウ</t>
    </rPh>
    <phoneticPr fontId="1"/>
  </si>
  <si>
    <t>【電子メール施行】　※添書不要　　※提出先：学校教育担当　kskyozk@pref.miyagi.lg.jp</t>
    <rPh sb="18" eb="20">
      <t>テイシュツ</t>
    </rPh>
    <rPh sb="20" eb="21">
      <t>サキ</t>
    </rPh>
    <rPh sb="22" eb="24">
      <t>ガッコウ</t>
    </rPh>
    <rPh sb="24" eb="26">
      <t>キョウイク</t>
    </rPh>
    <rPh sb="26" eb="28">
      <t>タントウ</t>
    </rPh>
    <phoneticPr fontId="1"/>
  </si>
  <si>
    <t>様式１－２　B訪問計画書</t>
    <rPh sb="7" eb="9">
      <t>ホウモン</t>
    </rPh>
    <rPh sb="9" eb="12">
      <t>ケイカクショ</t>
    </rPh>
    <phoneticPr fontId="1"/>
  </si>
  <si>
    <t>様式１－１　A・C・D・E訪問計画書</t>
    <rPh sb="13" eb="15">
      <t>ホウモン</t>
    </rPh>
    <rPh sb="15" eb="18">
      <t>ケイカクショ</t>
    </rPh>
    <phoneticPr fontId="1"/>
  </si>
  <si>
    <t>気仙沼市立</t>
    <rPh sb="0" eb="3">
      <t>ケセンヌマ</t>
    </rPh>
    <rPh sb="3" eb="4">
      <t>シ</t>
    </rPh>
    <rPh sb="4" eb="5">
      <t>リツ</t>
    </rPh>
    <phoneticPr fontId="1"/>
  </si>
  <si>
    <t>【B訪問】幼稚園訪問</t>
    <rPh sb="2" eb="4">
      <t>ホウモン</t>
    </rPh>
    <rPh sb="5" eb="8">
      <t>ヨウチエン</t>
    </rPh>
    <rPh sb="8" eb="10">
      <t>ホウモン</t>
    </rPh>
    <phoneticPr fontId="1"/>
  </si>
  <si>
    <t>●●</t>
    <phoneticPr fontId="1"/>
  </si>
  <si>
    <t>・指導主事退校</t>
    <rPh sb="5" eb="7">
      <t>タイコウ</t>
    </rPh>
    <phoneticPr fontId="1"/>
  </si>
  <si>
    <t>ホール</t>
    <phoneticPr fontId="1"/>
  </si>
  <si>
    <t>←【A訪問】【C訪問】【D訪問】【E訪問】</t>
    <rPh sb="3" eb="5">
      <t>ホウモン</t>
    </rPh>
    <rPh sb="8" eb="10">
      <t>ホウモン</t>
    </rPh>
    <rPh sb="13" eb="15">
      <t>ホウモン</t>
    </rPh>
    <rPh sb="18" eb="20">
      <t>ホウモン</t>
    </rPh>
    <phoneticPr fontId="1"/>
  </si>
  <si>
    <t>６年１組教室</t>
    <rPh sb="1" eb="2">
      <t>ネン</t>
    </rPh>
    <rPh sb="3" eb="4">
      <t>クミ</t>
    </rPh>
    <rPh sb="4" eb="6">
      <t>キョウシツ</t>
    </rPh>
    <phoneticPr fontId="1"/>
  </si>
  <si>
    <t>令和8年</t>
    <rPh sb="0" eb="2">
      <t>レイワ</t>
    </rPh>
    <rPh sb="3" eb="4">
      <t>ネン</t>
    </rPh>
    <phoneticPr fontId="1"/>
  </si>
  <si>
    <t>学校・園訪問計画書記入例</t>
    <rPh sb="0" eb="2">
      <t>ガッコウ</t>
    </rPh>
    <rPh sb="3" eb="4">
      <t>エン</t>
    </rPh>
    <rPh sb="4" eb="6">
      <t>ホウモン</t>
    </rPh>
    <rPh sb="6" eb="8">
      <t>ケイカク</t>
    </rPh>
    <rPh sb="8" eb="9">
      <t>ショ</t>
    </rPh>
    <rPh sb="9" eb="12">
      <t>キニュウレイ</t>
    </rPh>
    <phoneticPr fontId="1"/>
  </si>
  <si>
    <t>:</t>
    <phoneticPr fontId="1"/>
  </si>
  <si>
    <t>全体会場（　　　　　　　　　　　　　　）</t>
    <rPh sb="0" eb="4">
      <t>ゼンタイカイジョウ</t>
    </rPh>
    <phoneticPr fontId="1"/>
  </si>
  <si>
    <t>指導主事（　　　　　　　　）
学力向上指導員（　　　　　　　　）</t>
    <rPh sb="0" eb="4">
      <t>シドウシュジ</t>
    </rPh>
    <rPh sb="15" eb="19">
      <t>ガクリョクコウジョウ</t>
    </rPh>
    <rPh sb="19" eb="22">
      <t>シドウイン</t>
    </rPh>
    <phoneticPr fontId="1"/>
  </si>
  <si>
    <t>全体会場（　　　　　）</t>
    <rPh sb="0" eb="4">
      <t>ゼンタイカイジョウ</t>
    </rPh>
    <phoneticPr fontId="1"/>
  </si>
  <si>
    <t>担当指導主事【※　　　　　　　　　　　　】</t>
    <rPh sb="0" eb="2">
      <t>タントウ</t>
    </rPh>
    <rPh sb="2" eb="6">
      <t>シドウシュジ</t>
    </rPh>
    <phoneticPr fontId="1"/>
  </si>
  <si>
    <t>指導主事      （　　　　　　　　　　）
学力向上指導員（　　　　　　　　　　）</t>
    <rPh sb="0" eb="4">
      <t>シドウシュジ</t>
    </rPh>
    <rPh sb="23" eb="27">
      <t>ガクリョクコウジョウ</t>
    </rPh>
    <rPh sb="27" eb="30">
      <t>シドウイン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</si>
</sst>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HGSｺﾞｼｯｸM"/>
      <family val="3"/>
      <charset val="128"/>
    </font>
    <font>
      <sz val="8"/>
      <color theme="1"/>
      <name val="BIZ UD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5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0" fillId="0" borderId="51" xfId="0" applyFont="1" applyBorder="1" applyAlignment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/>
    <xf numFmtId="0" fontId="10" fillId="0" borderId="50" xfId="0" applyFont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0" xfId="0" applyFont="1" applyAlignment="1"/>
    <xf numFmtId="0" fontId="19" fillId="0" borderId="0" xfId="0" applyFont="1">
      <alignment vertical="center"/>
    </xf>
    <xf numFmtId="0" fontId="0" fillId="0" borderId="51" xfId="0" applyBorder="1" applyAlignment="1"/>
    <xf numFmtId="0" fontId="0" fillId="0" borderId="51" xfId="0" applyBorder="1">
      <alignment vertical="center"/>
    </xf>
    <xf numFmtId="0" fontId="17" fillId="0" borderId="51" xfId="0" applyFont="1" applyBorder="1" applyAlignment="1">
      <alignment horizontal="center" vertical="center"/>
    </xf>
    <xf numFmtId="0" fontId="7" fillId="0" borderId="54" xfId="0" applyFont="1" applyBorder="1">
      <alignment vertical="center"/>
    </xf>
    <xf numFmtId="0" fontId="0" fillId="0" borderId="50" xfId="0" applyBorder="1">
      <alignment vertical="center"/>
    </xf>
    <xf numFmtId="0" fontId="9" fillId="0" borderId="0" xfId="0" applyFont="1" applyBorder="1" applyAlignment="1">
      <alignment horizontal="center"/>
    </xf>
    <xf numFmtId="0" fontId="0" fillId="0" borderId="0" xfId="0" applyBorder="1">
      <alignment vertical="center"/>
    </xf>
    <xf numFmtId="0" fontId="0" fillId="0" borderId="80" xfId="0" applyBorder="1">
      <alignment vertical="center"/>
    </xf>
    <xf numFmtId="0" fontId="20" fillId="0" borderId="54" xfId="0" applyFont="1" applyBorder="1">
      <alignment vertical="center"/>
    </xf>
    <xf numFmtId="0" fontId="0" fillId="0" borderId="54" xfId="0" applyBorder="1">
      <alignment vertical="center"/>
    </xf>
    <xf numFmtId="0" fontId="8" fillId="0" borderId="26" xfId="0" applyFont="1" applyBorder="1">
      <alignment vertical="center"/>
    </xf>
    <xf numFmtId="0" fontId="23" fillId="0" borderId="5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51" xfId="0" applyFont="1" applyBorder="1">
      <alignment vertical="center"/>
    </xf>
    <xf numFmtId="0" fontId="11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74" xfId="0" applyBorder="1">
      <alignment vertical="center"/>
    </xf>
    <xf numFmtId="0" fontId="28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89" xfId="0" applyBorder="1">
      <alignment vertical="center"/>
    </xf>
    <xf numFmtId="0" fontId="7" fillId="0" borderId="56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8" fillId="0" borderId="5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51" xfId="0" applyBorder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24" xfId="0" applyFont="1" applyBorder="1">
      <alignment vertical="center"/>
    </xf>
    <xf numFmtId="0" fontId="11" fillId="0" borderId="58" xfId="0" applyFont="1" applyBorder="1" applyAlignment="1">
      <alignment horizontal="left" vertical="top" shrinkToFit="1"/>
    </xf>
    <xf numFmtId="0" fontId="11" fillId="0" borderId="51" xfId="0" applyFont="1" applyBorder="1" applyAlignment="1">
      <alignment horizontal="left" vertical="top" shrinkToFit="1"/>
    </xf>
    <xf numFmtId="0" fontId="11" fillId="0" borderId="60" xfId="0" applyFont="1" applyBorder="1" applyAlignment="1">
      <alignment horizontal="left" vertical="top" shrinkToFit="1"/>
    </xf>
    <xf numFmtId="0" fontId="11" fillId="0" borderId="57" xfId="0" applyFont="1" applyBorder="1" applyAlignment="1">
      <alignment horizontal="left" vertical="top" shrinkToFit="1"/>
    </xf>
    <xf numFmtId="0" fontId="11" fillId="0" borderId="54" xfId="0" applyFont="1" applyBorder="1" applyAlignment="1">
      <alignment horizontal="left" vertical="top" shrinkToFit="1"/>
    </xf>
    <xf numFmtId="0" fontId="11" fillId="0" borderId="61" xfId="0" applyFont="1" applyBorder="1" applyAlignment="1">
      <alignment horizontal="left" vertical="top" shrinkToFit="1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2" xfId="0" applyFont="1" applyBorder="1">
      <alignment vertical="center"/>
    </xf>
    <xf numFmtId="20" fontId="7" fillId="0" borderId="3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8" fillId="0" borderId="51" xfId="0" applyFont="1" applyBorder="1">
      <alignment vertical="center"/>
    </xf>
    <xf numFmtId="0" fontId="11" fillId="0" borderId="51" xfId="0" applyFont="1" applyBorder="1" applyAlignment="1">
      <alignment horizontal="left"/>
    </xf>
    <xf numFmtId="0" fontId="8" fillId="0" borderId="51" xfId="0" applyFont="1" applyBorder="1" applyAlignment="1">
      <alignment horizontal="left"/>
    </xf>
    <xf numFmtId="0" fontId="7" fillId="4" borderId="51" xfId="0" applyFont="1" applyFill="1" applyBorder="1" applyAlignment="1">
      <alignment horizontal="center" vertical="center"/>
    </xf>
    <xf numFmtId="20" fontId="7" fillId="0" borderId="50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0" xfId="0" applyFont="1" applyBorder="1">
      <alignment vertical="center"/>
    </xf>
    <xf numFmtId="20" fontId="7" fillId="0" borderId="2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>
      <alignment vertical="center"/>
    </xf>
    <xf numFmtId="0" fontId="8" fillId="4" borderId="40" xfId="0" applyFont="1" applyFill="1" applyBorder="1">
      <alignment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4" borderId="5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7" xfId="0" applyFont="1" applyFill="1" applyBorder="1" applyAlignment="1">
      <alignment horizontal="center" vertical="center" wrapText="1"/>
    </xf>
    <xf numFmtId="0" fontId="15" fillId="4" borderId="54" xfId="0" applyFont="1" applyFill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2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4" borderId="3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9" fillId="4" borderId="73" xfId="0" applyFont="1" applyFill="1" applyBorder="1" applyAlignment="1">
      <alignment horizontal="center"/>
    </xf>
    <xf numFmtId="0" fontId="29" fillId="4" borderId="29" xfId="0" applyFont="1" applyFill="1" applyBorder="1" applyAlignment="1">
      <alignment horizontal="center"/>
    </xf>
    <xf numFmtId="0" fontId="29" fillId="4" borderId="76" xfId="0" applyFont="1" applyFill="1" applyBorder="1" applyAlignment="1">
      <alignment horizontal="center"/>
    </xf>
    <xf numFmtId="0" fontId="8" fillId="0" borderId="72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5" fillId="2" borderId="35" xfId="0" applyFont="1" applyFill="1" applyBorder="1" applyAlignment="1">
      <alignment horizontal="left"/>
    </xf>
    <xf numFmtId="0" fontId="10" fillId="0" borderId="50" xfId="0" applyFont="1" applyBorder="1" applyAlignment="1">
      <alignment horizontal="left" vertical="center"/>
    </xf>
    <xf numFmtId="0" fontId="7" fillId="4" borderId="58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79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4" fillId="0" borderId="78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24" fillId="0" borderId="7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9" fillId="4" borderId="78" xfId="0" applyFont="1" applyFill="1" applyBorder="1" applyAlignment="1">
      <alignment horizontal="center"/>
    </xf>
    <xf numFmtId="0" fontId="29" fillId="4" borderId="51" xfId="0" applyFont="1" applyFill="1" applyBorder="1" applyAlignment="1">
      <alignment horizontal="center"/>
    </xf>
    <xf numFmtId="0" fontId="29" fillId="4" borderId="79" xfId="0" applyFont="1" applyFill="1" applyBorder="1" applyAlignment="1">
      <alignment horizontal="center"/>
    </xf>
    <xf numFmtId="0" fontId="11" fillId="0" borderId="56" xfId="0" applyFont="1" applyBorder="1" applyAlignment="1">
      <alignment horizontal="right" vertical="center" indent="1"/>
    </xf>
    <xf numFmtId="0" fontId="11" fillId="0" borderId="0" xfId="0" applyFont="1" applyAlignment="1">
      <alignment horizontal="right" vertical="center" indent="1"/>
    </xf>
    <xf numFmtId="0" fontId="11" fillId="0" borderId="5" xfId="0" applyFont="1" applyBorder="1" applyAlignment="1">
      <alignment horizontal="right" vertical="center" indent="1"/>
    </xf>
    <xf numFmtId="0" fontId="7" fillId="4" borderId="3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84" xfId="0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7" fillId="4" borderId="82" xfId="0" applyFont="1" applyFill="1" applyBorder="1" applyAlignment="1">
      <alignment horizontal="center" vertical="center"/>
    </xf>
    <xf numFmtId="0" fontId="7" fillId="4" borderId="83" xfId="0" applyFont="1" applyFill="1" applyBorder="1" applyAlignment="1">
      <alignment horizontal="center" vertical="center"/>
    </xf>
    <xf numFmtId="0" fontId="7" fillId="4" borderId="81" xfId="0" applyFont="1" applyFill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7" fillId="4" borderId="8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7" xfId="0" applyFont="1" applyFill="1" applyBorder="1" applyAlignment="1">
      <alignment horizontal="center" vertical="center"/>
    </xf>
    <xf numFmtId="0" fontId="25" fillId="0" borderId="8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indent="1"/>
    </xf>
    <xf numFmtId="0" fontId="24" fillId="0" borderId="39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5" fillId="0" borderId="85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14" fillId="0" borderId="73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76" xfId="0" applyFont="1" applyBorder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14" fillId="0" borderId="78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79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20" fontId="2" fillId="0" borderId="2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20" fontId="2" fillId="0" borderId="3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20" fontId="7" fillId="0" borderId="42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0" fontId="7" fillId="0" borderId="24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3" fillId="0" borderId="51" xfId="0" applyFont="1" applyBorder="1" applyAlignment="1">
      <alignment horizontal="left"/>
    </xf>
    <xf numFmtId="0" fontId="0" fillId="0" borderId="51" xfId="0" applyBorder="1" applyAlignment="1">
      <alignment horizontal="left"/>
    </xf>
    <xf numFmtId="0" fontId="8" fillId="2" borderId="2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20" fontId="10" fillId="0" borderId="50" xfId="0" applyNumberFormat="1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78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7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14" fillId="4" borderId="73" xfId="0" applyFont="1" applyFill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0" fontId="14" fillId="4" borderId="76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14" fillId="4" borderId="78" xfId="0" applyFont="1" applyFill="1" applyBorder="1" applyAlignment="1">
      <alignment horizontal="center"/>
    </xf>
    <xf numFmtId="0" fontId="14" fillId="4" borderId="51" xfId="0" applyFont="1" applyFill="1" applyBorder="1" applyAlignment="1">
      <alignment horizontal="center"/>
    </xf>
    <xf numFmtId="0" fontId="14" fillId="4" borderId="79" xfId="0" applyFont="1" applyFill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0" borderId="8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20" fontId="2" fillId="0" borderId="4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39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41" xfId="0" applyFont="1" applyBorder="1">
      <alignment vertical="center"/>
    </xf>
    <xf numFmtId="0" fontId="3" fillId="0" borderId="42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1" xfId="0" applyBorder="1" applyAlignment="1">
      <alignment horizontal="left"/>
    </xf>
    <xf numFmtId="0" fontId="11" fillId="4" borderId="52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20" fontId="4" fillId="0" borderId="50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0" xfId="0" applyFont="1" applyBorder="1">
      <alignment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8" fillId="3" borderId="36" xfId="0" applyFont="1" applyFill="1" applyBorder="1">
      <alignment vertical="center"/>
    </xf>
    <xf numFmtId="0" fontId="8" fillId="3" borderId="37" xfId="0" applyFont="1" applyFill="1" applyBorder="1">
      <alignment vertical="center"/>
    </xf>
    <xf numFmtId="0" fontId="8" fillId="3" borderId="24" xfId="0" applyFont="1" applyFill="1" applyBorder="1">
      <alignment vertical="center"/>
    </xf>
    <xf numFmtId="0" fontId="8" fillId="3" borderId="38" xfId="0" applyFont="1" applyFill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0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3" borderId="40" xfId="0" applyFont="1" applyFill="1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8" fillId="4" borderId="0" xfId="0" applyFont="1" applyFill="1" applyAlignment="1">
      <alignment horizontal="center" vertical="center"/>
    </xf>
    <xf numFmtId="20" fontId="4" fillId="0" borderId="54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/>
    </xf>
    <xf numFmtId="20" fontId="4" fillId="0" borderId="54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10</xdr:row>
      <xdr:rowOff>243840</xdr:rowOff>
    </xdr:from>
    <xdr:to>
      <xdr:col>14</xdr:col>
      <xdr:colOff>120015</xdr:colOff>
      <xdr:row>12</xdr:row>
      <xdr:rowOff>224790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D7612A2B-0DE3-427A-937E-08B7BA1069A0}"/>
            </a:ext>
          </a:extLst>
        </xdr:cNvPr>
        <xdr:cNvSpPr/>
      </xdr:nvSpPr>
      <xdr:spPr>
        <a:xfrm>
          <a:off x="1363980" y="2415540"/>
          <a:ext cx="1316355" cy="560070"/>
        </a:xfrm>
        <a:prstGeom prst="wedgeRoundRectCallout">
          <a:avLst>
            <a:gd name="adj1" fmla="val -15316"/>
            <a:gd name="adj2" fmla="val -94371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プルダウンがあるものは選択する。</a:t>
          </a:r>
        </a:p>
      </xdr:txBody>
    </xdr:sp>
    <xdr:clientData/>
  </xdr:twoCellAnchor>
  <xdr:twoCellAnchor>
    <xdr:from>
      <xdr:col>21</xdr:col>
      <xdr:colOff>121920</xdr:colOff>
      <xdr:row>16</xdr:row>
      <xdr:rowOff>262890</xdr:rowOff>
    </xdr:from>
    <xdr:to>
      <xdr:col>37</xdr:col>
      <xdr:colOff>129541</xdr:colOff>
      <xdr:row>26</xdr:row>
      <xdr:rowOff>295276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5A12F0A8-1838-49A5-AAB7-5F171E99B995}"/>
            </a:ext>
          </a:extLst>
        </xdr:cNvPr>
        <xdr:cNvSpPr/>
      </xdr:nvSpPr>
      <xdr:spPr>
        <a:xfrm>
          <a:off x="3931920" y="4463415"/>
          <a:ext cx="2750821" cy="2699386"/>
        </a:xfrm>
        <a:prstGeom prst="wedgeRoundRectCallout">
          <a:avLst>
            <a:gd name="adj1" fmla="val -64163"/>
            <a:gd name="adj2" fmla="val -35502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★授業を実施しない</a:t>
          </a:r>
          <a:r>
            <a:rPr kumimoji="1" lang="en-US" altLang="ja-JP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１、</a:t>
          </a:r>
          <a:r>
            <a:rPr kumimoji="1" lang="en-US" altLang="ja-JP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２、</a:t>
          </a:r>
          <a:r>
            <a:rPr kumimoji="1" lang="en-US" altLang="ja-JP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１、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３も記入する。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★「教科等」の記載に以下の内容を括　　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弧（　）で追記する。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・（</a:t>
          </a:r>
          <a:r>
            <a:rPr kumimoji="1" lang="en-US" altLang="ja-JP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TT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）、（少人数）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・特支学級は（障害種）、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通級指導教室は（言語・</a:t>
          </a:r>
          <a:r>
            <a:rPr kumimoji="1" lang="en-US" altLang="ja-JP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LD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等）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★「授業者」のうち、以下の対象者は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括弧（　）を追記する。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・初任者（初）　・２年研（２）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・３年研（３）　・５年研（５）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・中堅研（中）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★担当指導主事等</a:t>
          </a:r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ピンクの欄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は確認後　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の記入のため、未記入で提出する。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23</xdr:col>
      <xdr:colOff>40005</xdr:colOff>
      <xdr:row>10</xdr:row>
      <xdr:rowOff>247650</xdr:rowOff>
    </xdr:from>
    <xdr:to>
      <xdr:col>32</xdr:col>
      <xdr:colOff>66675</xdr:colOff>
      <xdr:row>12</xdr:row>
      <xdr:rowOff>209550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B939BE27-3952-4EF8-B08A-E114E9A9A87B}"/>
            </a:ext>
          </a:extLst>
        </xdr:cNvPr>
        <xdr:cNvSpPr/>
      </xdr:nvSpPr>
      <xdr:spPr>
        <a:xfrm>
          <a:off x="4109085" y="2419350"/>
          <a:ext cx="1535430" cy="541020"/>
        </a:xfrm>
        <a:prstGeom prst="wedgeRoundRectCallout">
          <a:avLst>
            <a:gd name="adj1" fmla="val 26881"/>
            <a:gd name="adj2" fmla="val -112571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研究への助言を行う時刻と場所を記入する。</a:t>
          </a:r>
        </a:p>
      </xdr:txBody>
    </xdr:sp>
    <xdr:clientData/>
  </xdr:twoCellAnchor>
  <xdr:twoCellAnchor>
    <xdr:from>
      <xdr:col>11</xdr:col>
      <xdr:colOff>118110</xdr:colOff>
      <xdr:row>38</xdr:row>
      <xdr:rowOff>28575</xdr:rowOff>
    </xdr:from>
    <xdr:to>
      <xdr:col>36</xdr:col>
      <xdr:colOff>93345</xdr:colOff>
      <xdr:row>39</xdr:row>
      <xdr:rowOff>323850</xdr:rowOff>
    </xdr:to>
    <xdr:sp macro="" textlink="">
      <xdr:nvSpPr>
        <xdr:cNvPr id="6" name="角丸四角形吹き出し 9">
          <a:extLst>
            <a:ext uri="{FF2B5EF4-FFF2-40B4-BE49-F238E27FC236}">
              <a16:creationId xmlns:a16="http://schemas.microsoft.com/office/drawing/2014/main" id="{B11BD987-5F12-4195-A2E6-03148D4513C8}"/>
            </a:ext>
          </a:extLst>
        </xdr:cNvPr>
        <xdr:cNvSpPr/>
      </xdr:nvSpPr>
      <xdr:spPr>
        <a:xfrm>
          <a:off x="2213610" y="10248900"/>
          <a:ext cx="4261485" cy="542925"/>
        </a:xfrm>
        <a:prstGeom prst="wedgeRoundRectCallout">
          <a:avLst>
            <a:gd name="adj1" fmla="val -56378"/>
            <a:gd name="adj2" fmla="val -366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分科会や全体会においての希望等がある場合は記入する。（任意）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計画書提出後、指導案提出時に要望等を挙げてもかまわない。</a:t>
          </a:r>
        </a:p>
      </xdr:txBody>
    </xdr:sp>
    <xdr:clientData/>
  </xdr:twoCellAnchor>
  <xdr:twoCellAnchor>
    <xdr:from>
      <xdr:col>15</xdr:col>
      <xdr:colOff>7620</xdr:colOff>
      <xdr:row>10</xdr:row>
      <xdr:rowOff>236220</xdr:rowOff>
    </xdr:from>
    <xdr:to>
      <xdr:col>22</xdr:col>
      <xdr:colOff>146685</xdr:colOff>
      <xdr:row>12</xdr:row>
      <xdr:rowOff>238125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F1C7DA07-E919-4C1A-AF7A-EE35D8551020}"/>
            </a:ext>
          </a:extLst>
        </xdr:cNvPr>
        <xdr:cNvSpPr/>
      </xdr:nvSpPr>
      <xdr:spPr>
        <a:xfrm>
          <a:off x="2735580" y="2407920"/>
          <a:ext cx="1312545" cy="581025"/>
        </a:xfrm>
        <a:prstGeom prst="wedgeRoundRectCallout">
          <a:avLst>
            <a:gd name="adj1" fmla="val -43102"/>
            <a:gd name="adj2" fmla="val -106616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全体会で希望する場合は直接相談を。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</xdr:colOff>
      <xdr:row>9</xdr:row>
      <xdr:rowOff>83820</xdr:rowOff>
    </xdr:from>
    <xdr:to>
      <xdr:col>24</xdr:col>
      <xdr:colOff>83820</xdr:colOff>
      <xdr:row>11</xdr:row>
      <xdr:rowOff>9525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B3E6312-105B-4240-9D7F-DC46A26DAB38}"/>
            </a:ext>
          </a:extLst>
        </xdr:cNvPr>
        <xdr:cNvSpPr/>
      </xdr:nvSpPr>
      <xdr:spPr>
        <a:xfrm>
          <a:off x="2455545" y="2255520"/>
          <a:ext cx="1864995" cy="504825"/>
        </a:xfrm>
        <a:prstGeom prst="wedgeRoundRectCallout">
          <a:avLst>
            <a:gd name="adj1" fmla="val -36716"/>
            <a:gd name="adj2" fmla="val -64681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全体会で希望する場合は、直接相談を。</a:t>
          </a:r>
        </a:p>
      </xdr:txBody>
    </xdr:sp>
    <xdr:clientData/>
  </xdr:twoCellAnchor>
  <xdr:twoCellAnchor>
    <xdr:from>
      <xdr:col>24</xdr:col>
      <xdr:colOff>83820</xdr:colOff>
      <xdr:row>30</xdr:row>
      <xdr:rowOff>152401</xdr:rowOff>
    </xdr:from>
    <xdr:to>
      <xdr:col>32</xdr:col>
      <xdr:colOff>85725</xdr:colOff>
      <xdr:row>32</xdr:row>
      <xdr:rowOff>106681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5B049832-E779-4FA9-8A6C-46832A0C3ABB}"/>
            </a:ext>
          </a:extLst>
        </xdr:cNvPr>
        <xdr:cNvSpPr/>
      </xdr:nvSpPr>
      <xdr:spPr>
        <a:xfrm>
          <a:off x="4408170" y="8886826"/>
          <a:ext cx="1373505" cy="582930"/>
        </a:xfrm>
        <a:prstGeom prst="wedgeRoundRectCallout">
          <a:avLst>
            <a:gd name="adj1" fmla="val -43102"/>
            <a:gd name="adj2" fmla="val -106616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行わない分は空欄でかまわない。</a:t>
          </a:r>
        </a:p>
      </xdr:txBody>
    </xdr:sp>
    <xdr:clientData/>
  </xdr:twoCellAnchor>
  <xdr:twoCellAnchor>
    <xdr:from>
      <xdr:col>22</xdr:col>
      <xdr:colOff>74295</xdr:colOff>
      <xdr:row>18</xdr:row>
      <xdr:rowOff>194310</xdr:rowOff>
    </xdr:from>
    <xdr:to>
      <xdr:col>37</xdr:col>
      <xdr:colOff>342901</xdr:colOff>
      <xdr:row>26</xdr:row>
      <xdr:rowOff>137161</xdr:rowOff>
    </xdr:to>
    <xdr:sp macro="" textlink="">
      <xdr:nvSpPr>
        <xdr:cNvPr id="4" name="角丸四角形吹き出し 13">
          <a:extLst>
            <a:ext uri="{FF2B5EF4-FFF2-40B4-BE49-F238E27FC236}">
              <a16:creationId xmlns:a16="http://schemas.microsoft.com/office/drawing/2014/main" id="{E19BEE03-CCBF-4394-ADAC-D2644949BE77}"/>
            </a:ext>
          </a:extLst>
        </xdr:cNvPr>
        <xdr:cNvSpPr/>
      </xdr:nvSpPr>
      <xdr:spPr>
        <a:xfrm>
          <a:off x="3975735" y="5132070"/>
          <a:ext cx="2783206" cy="2442211"/>
        </a:xfrm>
        <a:prstGeom prst="wedgeRoundRectCallout">
          <a:avLst>
            <a:gd name="adj1" fmla="val -64163"/>
            <a:gd name="adj2" fmla="val -35502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★「教科等」の記載に以下の内容を括弧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　）で追記する。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・（</a:t>
          </a:r>
          <a:r>
            <a:rPr kumimoji="1" lang="en-US" altLang="ja-JP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TT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）、（少人数）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・特支学級は（障害種）、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通級指導教室は（言語・</a:t>
          </a:r>
          <a:r>
            <a:rPr kumimoji="1" lang="en-US" altLang="ja-JP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LD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等）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★「授業者」のうち、以下の対象者は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括弧（　）を追記する。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・初任者（初）　・２年研（２）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・３年研（３）　・５年研（５）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・中堅研（中）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★担当指導主事等</a:t>
          </a:r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ピンクの欄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は確認後の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記入のため、未記入で提出する。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60960</xdr:colOff>
      <xdr:row>14</xdr:row>
      <xdr:rowOff>201930</xdr:rowOff>
    </xdr:from>
    <xdr:to>
      <xdr:col>10</xdr:col>
      <xdr:colOff>131445</xdr:colOff>
      <xdr:row>16</xdr:row>
      <xdr:rowOff>287655</xdr:rowOff>
    </xdr:to>
    <xdr:sp macro="" textlink="">
      <xdr:nvSpPr>
        <xdr:cNvPr id="5" name="角丸四角形吹き出し 18">
          <a:extLst>
            <a:ext uri="{FF2B5EF4-FFF2-40B4-BE49-F238E27FC236}">
              <a16:creationId xmlns:a16="http://schemas.microsoft.com/office/drawing/2014/main" id="{2FD24E66-A233-4C58-83F0-CC3E2158406D}"/>
            </a:ext>
          </a:extLst>
        </xdr:cNvPr>
        <xdr:cNvSpPr/>
      </xdr:nvSpPr>
      <xdr:spPr>
        <a:xfrm>
          <a:off x="701040" y="3890010"/>
          <a:ext cx="1320165" cy="710565"/>
        </a:xfrm>
        <a:prstGeom prst="wedgeRoundRectCallout">
          <a:avLst>
            <a:gd name="adj1" fmla="val 34203"/>
            <a:gd name="adj2" fmla="val -77283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３時間目行わない場合は、空欄でかまわない。</a:t>
          </a:r>
        </a:p>
      </xdr:txBody>
    </xdr:sp>
    <xdr:clientData/>
  </xdr:twoCellAnchor>
  <xdr:twoCellAnchor>
    <xdr:from>
      <xdr:col>13</xdr:col>
      <xdr:colOff>28575</xdr:colOff>
      <xdr:row>96</xdr:row>
      <xdr:rowOff>22860</xdr:rowOff>
    </xdr:from>
    <xdr:to>
      <xdr:col>37</xdr:col>
      <xdr:colOff>167640</xdr:colOff>
      <xdr:row>97</xdr:row>
      <xdr:rowOff>220980</xdr:rowOff>
    </xdr:to>
    <xdr:sp macro="" textlink="">
      <xdr:nvSpPr>
        <xdr:cNvPr id="6" name="角丸四角形吹き出し 15">
          <a:extLst>
            <a:ext uri="{FF2B5EF4-FFF2-40B4-BE49-F238E27FC236}">
              <a16:creationId xmlns:a16="http://schemas.microsoft.com/office/drawing/2014/main" id="{42C667EC-FDBE-4889-BA76-6EA1D6E5C3EF}"/>
            </a:ext>
          </a:extLst>
        </xdr:cNvPr>
        <xdr:cNvSpPr/>
      </xdr:nvSpPr>
      <xdr:spPr>
        <a:xfrm>
          <a:off x="2466975" y="28302585"/>
          <a:ext cx="4253865" cy="541020"/>
        </a:xfrm>
        <a:prstGeom prst="wedgeRoundRectCallout">
          <a:avLst>
            <a:gd name="adj1" fmla="val -56378"/>
            <a:gd name="adj2" fmla="val -366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特に希望する内容がある場合記入する。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計画書提出後、指導案提出時に要望等を挙げてもかまわない。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14</xdr:row>
      <xdr:rowOff>207644</xdr:rowOff>
    </xdr:from>
    <xdr:to>
      <xdr:col>34</xdr:col>
      <xdr:colOff>57151</xdr:colOff>
      <xdr:row>19</xdr:row>
      <xdr:rowOff>17145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EBD2FC1A-264E-4995-8D38-63F3DB71AB09}"/>
            </a:ext>
          </a:extLst>
        </xdr:cNvPr>
        <xdr:cNvSpPr/>
      </xdr:nvSpPr>
      <xdr:spPr>
        <a:xfrm>
          <a:off x="3227070" y="3392804"/>
          <a:ext cx="2910841" cy="1143001"/>
        </a:xfrm>
        <a:prstGeom prst="wedgeRoundRectCallout">
          <a:avLst>
            <a:gd name="adj1" fmla="val -50740"/>
            <a:gd name="adj2" fmla="val -10880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★「授業者」のうち、以下の対象者は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括弧（　）を追記する。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・初任者（初）　　・中堅研（中）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★担当指導主事等</a:t>
          </a:r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ピンクの欄</a:t>
          </a:r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は確認後の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記入のため、未記入で提出する。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18</xdr:col>
      <xdr:colOff>158115</xdr:colOff>
      <xdr:row>6</xdr:row>
      <xdr:rowOff>259080</xdr:rowOff>
    </xdr:from>
    <xdr:to>
      <xdr:col>27</xdr:col>
      <xdr:colOff>19050</xdr:colOff>
      <xdr:row>9</xdr:row>
      <xdr:rowOff>160020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756202CD-DDB3-4BF0-9D6D-7A7A8A05C851}"/>
            </a:ext>
          </a:extLst>
        </xdr:cNvPr>
        <xdr:cNvSpPr/>
      </xdr:nvSpPr>
      <xdr:spPr>
        <a:xfrm>
          <a:off x="3419475" y="1417320"/>
          <a:ext cx="1506855" cy="594360"/>
        </a:xfrm>
        <a:prstGeom prst="wedgeRoundRectCallout">
          <a:avLst>
            <a:gd name="adj1" fmla="val -70762"/>
            <a:gd name="adj2" fmla="val -3871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プルダウンがあるものは選択する。</a:t>
          </a:r>
        </a:p>
      </xdr:txBody>
    </xdr:sp>
    <xdr:clientData/>
  </xdr:twoCellAnchor>
  <xdr:twoCellAnchor>
    <xdr:from>
      <xdr:col>12</xdr:col>
      <xdr:colOff>123825</xdr:colOff>
      <xdr:row>35</xdr:row>
      <xdr:rowOff>22860</xdr:rowOff>
    </xdr:from>
    <xdr:to>
      <xdr:col>36</xdr:col>
      <xdr:colOff>133350</xdr:colOff>
      <xdr:row>37</xdr:row>
      <xdr:rowOff>3810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4E4DF05A-0019-455A-92A3-3593F6B81BE2}"/>
            </a:ext>
          </a:extLst>
        </xdr:cNvPr>
        <xdr:cNvSpPr/>
      </xdr:nvSpPr>
      <xdr:spPr>
        <a:xfrm>
          <a:off x="2419350" y="8804910"/>
          <a:ext cx="4257675" cy="542925"/>
        </a:xfrm>
        <a:prstGeom prst="wedgeRoundRectCallout">
          <a:avLst>
            <a:gd name="adj1" fmla="val -56378"/>
            <a:gd name="adj2" fmla="val -366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分科会や全体会においての希望等がある場合は記入する。（任意）</a:t>
          </a:r>
          <a:endParaRPr kumimoji="1" lang="en-US" altLang="ja-JP" sz="1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計画書提出後、指導案提出時に要望等を挙げてもかまわない。</a:t>
          </a:r>
        </a:p>
      </xdr:txBody>
    </xdr:sp>
    <xdr:clientData/>
  </xdr:twoCellAnchor>
  <xdr:twoCellAnchor>
    <xdr:from>
      <xdr:col>20</xdr:col>
      <xdr:colOff>129541</xdr:colOff>
      <xdr:row>25</xdr:row>
      <xdr:rowOff>260985</xdr:rowOff>
    </xdr:from>
    <xdr:to>
      <xdr:col>26</xdr:col>
      <xdr:colOff>110491</xdr:colOff>
      <xdr:row>30</xdr:row>
      <xdr:rowOff>38100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C8EA147-E0B2-4491-8FAF-546EE17BF325}"/>
            </a:ext>
          </a:extLst>
        </xdr:cNvPr>
        <xdr:cNvSpPr/>
      </xdr:nvSpPr>
      <xdr:spPr>
        <a:xfrm>
          <a:off x="3726181" y="6006465"/>
          <a:ext cx="1123950" cy="1583055"/>
        </a:xfrm>
        <a:prstGeom prst="wedgeRoundRectCallout">
          <a:avLst>
            <a:gd name="adj1" fmla="val -74622"/>
            <a:gd name="adj2" fmla="val -3703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概要説明後、早めに保育参観をする等対応するので、多少保育参観まで余裕があってもかまわない。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050-4ED5-4EC6-B664-7D80FDF9BC90}">
  <sheetPr>
    <tabColor rgb="FFFF0000"/>
  </sheetPr>
  <dimension ref="A1:AR40"/>
  <sheetViews>
    <sheetView view="pageBreakPreview" zoomScaleNormal="100" zoomScaleSheetLayoutView="100" zoomScalePageLayoutView="98" workbookViewId="0">
      <selection activeCell="G5" sqref="G5:K5"/>
    </sheetView>
  </sheetViews>
  <sheetFormatPr defaultColWidth="8.75" defaultRowHeight="18.75" x14ac:dyDescent="0.4"/>
  <cols>
    <col min="1" max="1" width="4" customWidth="1"/>
    <col min="2" max="9" width="2.25" customWidth="1"/>
    <col min="10" max="10" width="3.25" customWidth="1"/>
    <col min="11" max="38" width="2.25" customWidth="1"/>
    <col min="40" max="40" width="14.125" customWidth="1"/>
    <col min="41" max="41" width="7.75" hidden="1" customWidth="1"/>
    <col min="42" max="42" width="5.625" hidden="1" customWidth="1"/>
    <col min="43" max="43" width="3.25" hidden="1" customWidth="1"/>
    <col min="44" max="44" width="11" hidden="1" customWidth="1"/>
    <col min="45" max="45" width="0" hidden="1" customWidth="1"/>
  </cols>
  <sheetData>
    <row r="1" spans="2:44" x14ac:dyDescent="0.4">
      <c r="B1" s="197" t="s">
        <v>165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</row>
    <row r="2" spans="2:44" ht="18.600000000000001" customHeight="1" thickBot="1" x14ac:dyDescent="0.45">
      <c r="B2" s="198" t="s">
        <v>163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2:44" ht="24" customHeight="1" thickBot="1" x14ac:dyDescent="0.45">
      <c r="B3" s="199" t="s">
        <v>130</v>
      </c>
      <c r="C3" s="200"/>
      <c r="D3" s="200"/>
      <c r="E3" s="200"/>
      <c r="F3" s="201"/>
      <c r="G3" s="202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4"/>
      <c r="S3" s="26" t="s">
        <v>171</v>
      </c>
      <c r="T3" s="31"/>
      <c r="U3" s="31"/>
      <c r="V3" s="31"/>
      <c r="W3" s="31"/>
      <c r="X3" s="31"/>
      <c r="Y3" s="31"/>
      <c r="Z3" s="31"/>
      <c r="AA3" s="31"/>
      <c r="AB3" s="31"/>
      <c r="AC3" s="32"/>
      <c r="AD3" s="32"/>
      <c r="AE3" s="32"/>
      <c r="AF3" s="32"/>
      <c r="AG3" s="32"/>
      <c r="AH3" s="32"/>
      <c r="AI3" s="32"/>
      <c r="AJ3" s="32"/>
      <c r="AK3" s="32"/>
      <c r="AL3" s="32"/>
    </row>
    <row r="4" spans="2:44" ht="24" customHeight="1" x14ac:dyDescent="0.4">
      <c r="B4" s="205" t="s">
        <v>16</v>
      </c>
      <c r="C4" s="206"/>
      <c r="D4" s="206"/>
      <c r="E4" s="206"/>
      <c r="F4" s="207"/>
      <c r="G4" s="208"/>
      <c r="H4" s="209"/>
      <c r="I4" s="209"/>
      <c r="J4" s="209"/>
      <c r="K4" s="209"/>
      <c r="L4" s="209"/>
      <c r="M4" s="209"/>
      <c r="N4" s="209"/>
      <c r="O4" s="209"/>
      <c r="P4" s="209" t="s">
        <v>148</v>
      </c>
      <c r="Q4" s="209"/>
      <c r="R4" s="210"/>
      <c r="S4" s="211" t="s">
        <v>17</v>
      </c>
      <c r="T4" s="211"/>
      <c r="U4" s="211"/>
      <c r="V4" s="211"/>
      <c r="W4" s="211"/>
      <c r="X4" s="211"/>
      <c r="Y4" s="211"/>
      <c r="Z4" s="212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4"/>
      <c r="AO4" t="s">
        <v>33</v>
      </c>
      <c r="AP4">
        <v>5</v>
      </c>
      <c r="AQ4">
        <v>1</v>
      </c>
      <c r="AR4" s="11" t="s">
        <v>88</v>
      </c>
    </row>
    <row r="5" spans="2:44" ht="9.9499999999999993" hidden="1" customHeight="1" thickBot="1" x14ac:dyDescent="0.45">
      <c r="B5" s="186"/>
      <c r="C5" s="187"/>
      <c r="D5" s="187"/>
      <c r="E5" s="187"/>
      <c r="F5" s="187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L5" s="30"/>
      <c r="AO5" t="s">
        <v>34</v>
      </c>
      <c r="AP5">
        <v>6</v>
      </c>
      <c r="AQ5">
        <v>2</v>
      </c>
      <c r="AR5" t="s">
        <v>87</v>
      </c>
    </row>
    <row r="6" spans="2:44" ht="24" customHeight="1" thickBot="1" x14ac:dyDescent="0.2">
      <c r="B6" s="189" t="s">
        <v>0</v>
      </c>
      <c r="C6" s="190"/>
      <c r="D6" s="190"/>
      <c r="E6" s="190"/>
      <c r="F6" s="191"/>
      <c r="G6" s="192" t="s">
        <v>173</v>
      </c>
      <c r="H6" s="193"/>
      <c r="I6" s="193"/>
      <c r="J6" s="193"/>
      <c r="K6" s="193"/>
      <c r="L6" s="193"/>
      <c r="M6" s="51" t="s">
        <v>1</v>
      </c>
      <c r="N6" s="193"/>
      <c r="O6" s="193"/>
      <c r="P6" s="51" t="s">
        <v>2</v>
      </c>
      <c r="Q6" s="193"/>
      <c r="R6" s="193"/>
      <c r="S6" s="189" t="s">
        <v>12</v>
      </c>
      <c r="T6" s="190"/>
      <c r="U6" s="190"/>
      <c r="V6" s="190"/>
      <c r="W6" s="190"/>
      <c r="X6" s="190"/>
      <c r="Y6" s="190"/>
      <c r="Z6" s="191"/>
      <c r="AA6" s="194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6"/>
      <c r="AO6" t="s">
        <v>35</v>
      </c>
      <c r="AP6">
        <v>7</v>
      </c>
      <c r="AQ6">
        <v>3</v>
      </c>
      <c r="AR6" t="s">
        <v>132</v>
      </c>
    </row>
    <row r="7" spans="2:44" ht="24" customHeight="1" thickBot="1" x14ac:dyDescent="0.2">
      <c r="B7" s="170" t="s">
        <v>149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50"/>
      <c r="AL7" s="50"/>
      <c r="AO7" t="s">
        <v>36</v>
      </c>
      <c r="AP7">
        <v>8</v>
      </c>
      <c r="AQ7">
        <v>4</v>
      </c>
      <c r="AR7" t="s">
        <v>147</v>
      </c>
    </row>
    <row r="8" spans="2:44" s="1" customFormat="1" ht="19.5" customHeight="1" x14ac:dyDescent="0.4">
      <c r="B8" s="171" t="s">
        <v>150</v>
      </c>
      <c r="C8" s="172"/>
      <c r="D8" s="172"/>
      <c r="E8" s="172"/>
      <c r="F8" s="173"/>
      <c r="G8" s="177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  <c r="S8" s="183" t="s">
        <v>20</v>
      </c>
      <c r="T8" s="184"/>
      <c r="U8" s="184"/>
      <c r="V8" s="184"/>
      <c r="W8" s="184"/>
      <c r="X8" s="184"/>
      <c r="Y8" s="184"/>
      <c r="Z8" s="185"/>
      <c r="AA8" s="147"/>
      <c r="AB8" s="147"/>
      <c r="AC8" s="33" t="s">
        <v>4</v>
      </c>
      <c r="AD8" s="147"/>
      <c r="AE8" s="147"/>
      <c r="AF8" s="147" t="s">
        <v>3</v>
      </c>
      <c r="AG8" s="147"/>
      <c r="AH8" s="147"/>
      <c r="AI8" s="147"/>
      <c r="AJ8" s="33" t="s">
        <v>4</v>
      </c>
      <c r="AK8" s="147"/>
      <c r="AL8" s="148"/>
      <c r="AO8" t="s">
        <v>37</v>
      </c>
      <c r="AP8">
        <v>9</v>
      </c>
      <c r="AQ8">
        <v>5</v>
      </c>
    </row>
    <row r="9" spans="2:44" s="1" customFormat="1" ht="19.5" customHeight="1" thickBot="1" x14ac:dyDescent="0.45">
      <c r="B9" s="174"/>
      <c r="C9" s="175"/>
      <c r="D9" s="175"/>
      <c r="E9" s="175"/>
      <c r="F9" s="176"/>
      <c r="G9" s="180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2"/>
      <c r="S9" s="159" t="s">
        <v>27</v>
      </c>
      <c r="T9" s="160"/>
      <c r="U9" s="160"/>
      <c r="V9" s="160"/>
      <c r="W9" s="160"/>
      <c r="X9" s="160"/>
      <c r="Y9" s="160"/>
      <c r="Z9" s="161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3"/>
      <c r="AM9" s="4"/>
      <c r="AP9">
        <v>10</v>
      </c>
      <c r="AQ9">
        <v>6</v>
      </c>
    </row>
    <row r="10" spans="2:44" s="1" customFormat="1" ht="21.95" customHeight="1" thickTop="1" thickBot="1" x14ac:dyDescent="0.45">
      <c r="B10" s="164" t="s">
        <v>30</v>
      </c>
      <c r="C10" s="165"/>
      <c r="D10" s="165"/>
      <c r="E10" s="165"/>
      <c r="F10" s="166"/>
      <c r="G10" s="167" t="s">
        <v>31</v>
      </c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9"/>
      <c r="AP10">
        <v>11</v>
      </c>
      <c r="AQ10">
        <v>7</v>
      </c>
      <c r="AR10" s="1" t="s">
        <v>121</v>
      </c>
    </row>
    <row r="11" spans="2:44" ht="24" customHeight="1" thickBot="1" x14ac:dyDescent="0.45">
      <c r="B11" s="170" t="s">
        <v>151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27"/>
      <c r="AL11" s="27"/>
      <c r="AO11" t="s">
        <v>79</v>
      </c>
      <c r="AP11">
        <v>12</v>
      </c>
      <c r="AQ11">
        <v>8</v>
      </c>
      <c r="AR11" t="s">
        <v>122</v>
      </c>
    </row>
    <row r="12" spans="2:44" ht="21" customHeight="1" x14ac:dyDescent="0.4">
      <c r="B12" s="153" t="s">
        <v>28</v>
      </c>
      <c r="C12" s="154"/>
      <c r="D12" s="144" t="s">
        <v>23</v>
      </c>
      <c r="E12" s="144"/>
      <c r="F12" s="145"/>
      <c r="G12" s="146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6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8"/>
      <c r="AO12" t="s">
        <v>80</v>
      </c>
      <c r="AQ12">
        <v>9</v>
      </c>
      <c r="AR12" t="s">
        <v>123</v>
      </c>
    </row>
    <row r="13" spans="2:44" ht="21" customHeight="1" x14ac:dyDescent="0.4">
      <c r="B13" s="155"/>
      <c r="C13" s="156"/>
      <c r="D13" s="134" t="s">
        <v>81</v>
      </c>
      <c r="E13" s="149"/>
      <c r="F13" s="150"/>
      <c r="G13" s="135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52"/>
      <c r="W13" s="135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Q13">
        <v>10</v>
      </c>
      <c r="AR13" t="s">
        <v>124</v>
      </c>
    </row>
    <row r="14" spans="2:44" ht="21" customHeight="1" x14ac:dyDescent="0.4">
      <c r="B14" s="157"/>
      <c r="C14" s="158"/>
      <c r="D14" s="133" t="s">
        <v>24</v>
      </c>
      <c r="E14" s="133"/>
      <c r="F14" s="134"/>
      <c r="G14" s="135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52"/>
      <c r="W14" s="135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7"/>
      <c r="AQ14">
        <v>11</v>
      </c>
      <c r="AR14" t="s">
        <v>125</v>
      </c>
    </row>
    <row r="15" spans="2:44" ht="21" customHeight="1" x14ac:dyDescent="0.4">
      <c r="B15" s="157"/>
      <c r="C15" s="158"/>
      <c r="D15" s="133" t="s">
        <v>25</v>
      </c>
      <c r="E15" s="133"/>
      <c r="F15" s="134"/>
      <c r="G15" s="13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52"/>
      <c r="W15" s="135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7"/>
      <c r="AQ15">
        <v>12</v>
      </c>
      <c r="AR15" t="s">
        <v>126</v>
      </c>
    </row>
    <row r="16" spans="2:44" ht="21" customHeight="1" x14ac:dyDescent="0.4">
      <c r="B16" s="157"/>
      <c r="C16" s="158"/>
      <c r="D16" s="133" t="s">
        <v>26</v>
      </c>
      <c r="E16" s="133"/>
      <c r="F16" s="134"/>
      <c r="G16" s="135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52"/>
      <c r="W16" s="135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7"/>
      <c r="AQ16">
        <v>13</v>
      </c>
      <c r="AR16" t="s">
        <v>127</v>
      </c>
    </row>
    <row r="17" spans="2:44" ht="21" customHeight="1" thickBot="1" x14ac:dyDescent="0.45">
      <c r="B17" s="120" t="s">
        <v>29</v>
      </c>
      <c r="C17" s="121"/>
      <c r="D17" s="122" t="s">
        <v>27</v>
      </c>
      <c r="E17" s="122"/>
      <c r="F17" s="123"/>
      <c r="G17" s="124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51"/>
      <c r="W17" s="124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6"/>
      <c r="AQ17">
        <v>14</v>
      </c>
      <c r="AR17" t="s">
        <v>128</v>
      </c>
    </row>
    <row r="18" spans="2:44" ht="21" customHeight="1" thickTop="1" thickBot="1" x14ac:dyDescent="0.45">
      <c r="B18" s="127" t="s">
        <v>30</v>
      </c>
      <c r="C18" s="128"/>
      <c r="D18" s="128"/>
      <c r="E18" s="128"/>
      <c r="F18" s="129"/>
      <c r="G18" s="130" t="s">
        <v>31</v>
      </c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0" t="s">
        <v>31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2"/>
      <c r="AQ18">
        <v>15</v>
      </c>
      <c r="AR18" t="s">
        <v>129</v>
      </c>
    </row>
    <row r="19" spans="2:44" ht="21" customHeight="1" x14ac:dyDescent="0.4">
      <c r="B19" s="138" t="s">
        <v>28</v>
      </c>
      <c r="C19" s="139"/>
      <c r="D19" s="144" t="s">
        <v>23</v>
      </c>
      <c r="E19" s="144"/>
      <c r="F19" s="145"/>
      <c r="G19" s="146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6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8"/>
      <c r="AQ19">
        <v>16</v>
      </c>
    </row>
    <row r="20" spans="2:44" ht="21" customHeight="1" x14ac:dyDescent="0.4">
      <c r="B20" s="140"/>
      <c r="C20" s="141"/>
      <c r="D20" s="134" t="s">
        <v>81</v>
      </c>
      <c r="E20" s="149"/>
      <c r="F20" s="150"/>
      <c r="G20" s="135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5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7"/>
      <c r="AQ20">
        <v>17</v>
      </c>
    </row>
    <row r="21" spans="2:44" ht="21" customHeight="1" x14ac:dyDescent="0.4">
      <c r="B21" s="142"/>
      <c r="C21" s="143"/>
      <c r="D21" s="133" t="s">
        <v>24</v>
      </c>
      <c r="E21" s="133"/>
      <c r="F21" s="134"/>
      <c r="G21" s="13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5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7"/>
      <c r="AQ21">
        <v>18</v>
      </c>
    </row>
    <row r="22" spans="2:44" ht="21" customHeight="1" x14ac:dyDescent="0.4">
      <c r="B22" s="142"/>
      <c r="C22" s="143"/>
      <c r="D22" s="133" t="s">
        <v>25</v>
      </c>
      <c r="E22" s="133"/>
      <c r="F22" s="134"/>
      <c r="G22" s="135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5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7"/>
      <c r="AQ22">
        <v>19</v>
      </c>
    </row>
    <row r="23" spans="2:44" ht="21" customHeight="1" thickBot="1" x14ac:dyDescent="0.45">
      <c r="B23" s="142"/>
      <c r="C23" s="143"/>
      <c r="D23" s="133" t="s">
        <v>26</v>
      </c>
      <c r="E23" s="133"/>
      <c r="F23" s="134"/>
      <c r="G23" s="124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35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7"/>
      <c r="AQ23">
        <v>20</v>
      </c>
    </row>
    <row r="24" spans="2:44" ht="21" customHeight="1" thickTop="1" thickBot="1" x14ac:dyDescent="0.45">
      <c r="B24" s="120" t="s">
        <v>29</v>
      </c>
      <c r="C24" s="121"/>
      <c r="D24" s="122" t="s">
        <v>27</v>
      </c>
      <c r="E24" s="122"/>
      <c r="F24" s="123"/>
      <c r="G24" s="124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4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Q24">
        <v>21</v>
      </c>
    </row>
    <row r="25" spans="2:44" ht="21" customHeight="1" thickTop="1" thickBot="1" x14ac:dyDescent="0.45">
      <c r="B25" s="127" t="s">
        <v>30</v>
      </c>
      <c r="C25" s="128"/>
      <c r="D25" s="128"/>
      <c r="E25" s="128"/>
      <c r="F25" s="129"/>
      <c r="G25" s="130" t="s">
        <v>31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0" t="s">
        <v>31</v>
      </c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2"/>
      <c r="AQ25">
        <v>22</v>
      </c>
    </row>
    <row r="26" spans="2:44" s="2" customFormat="1" ht="24" customHeight="1" thickBot="1" x14ac:dyDescent="0.45">
      <c r="B26" s="16" t="s">
        <v>152</v>
      </c>
      <c r="C26" s="16"/>
      <c r="D26" s="16"/>
      <c r="E26" s="16"/>
      <c r="F26" s="16"/>
      <c r="G26" s="16"/>
      <c r="H26" s="16"/>
      <c r="I26" s="71" t="s">
        <v>71</v>
      </c>
      <c r="J26" s="71"/>
      <c r="K26" s="71"/>
      <c r="L26" s="71"/>
      <c r="M26" s="71"/>
      <c r="N26" s="71"/>
      <c r="O26" s="71"/>
      <c r="P26" s="72" t="s">
        <v>175</v>
      </c>
      <c r="Q26" s="73"/>
      <c r="R26" s="73"/>
      <c r="S26" s="73"/>
      <c r="T26" s="73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Q26">
        <v>23</v>
      </c>
    </row>
    <row r="27" spans="2:44" s="2" customFormat="1" ht="4.5" customHeight="1" thickBot="1" x14ac:dyDescent="0.4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Q27">
        <v>24</v>
      </c>
    </row>
    <row r="28" spans="2:44" ht="19.5" customHeight="1" thickBot="1" x14ac:dyDescent="0.45">
      <c r="B28" s="110" t="s">
        <v>19</v>
      </c>
      <c r="C28" s="111"/>
      <c r="D28" s="111"/>
      <c r="E28" s="111"/>
      <c r="F28" s="111"/>
      <c r="G28" s="111"/>
      <c r="H28" s="111"/>
      <c r="I28" s="111"/>
      <c r="J28" s="112"/>
      <c r="K28" s="113" t="s">
        <v>20</v>
      </c>
      <c r="L28" s="111"/>
      <c r="M28" s="111"/>
      <c r="N28" s="111"/>
      <c r="O28" s="111"/>
      <c r="P28" s="111"/>
      <c r="Q28" s="111"/>
      <c r="R28" s="111"/>
      <c r="S28" s="111"/>
      <c r="T28" s="112"/>
      <c r="U28" s="114" t="s">
        <v>21</v>
      </c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6"/>
      <c r="AQ28">
        <v>25</v>
      </c>
    </row>
    <row r="29" spans="2:44" ht="21" customHeight="1" thickTop="1" x14ac:dyDescent="0.4">
      <c r="B29" s="117" t="s">
        <v>5</v>
      </c>
      <c r="C29" s="118"/>
      <c r="D29" s="118"/>
      <c r="E29" s="118"/>
      <c r="F29" s="118"/>
      <c r="G29" s="118"/>
      <c r="H29" s="118"/>
      <c r="I29" s="118"/>
      <c r="J29" s="119"/>
      <c r="K29" s="80"/>
      <c r="L29" s="81"/>
      <c r="M29" s="81"/>
      <c r="N29" s="81"/>
      <c r="O29" s="81" t="s">
        <v>3</v>
      </c>
      <c r="P29" s="81"/>
      <c r="Q29" s="82"/>
      <c r="R29" s="81"/>
      <c r="S29" s="81"/>
      <c r="T29" s="83"/>
      <c r="U29" s="91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3"/>
      <c r="AQ29">
        <v>26</v>
      </c>
    </row>
    <row r="30" spans="2:44" ht="21" customHeight="1" x14ac:dyDescent="0.4">
      <c r="B30" s="87" t="s">
        <v>6</v>
      </c>
      <c r="C30" s="88"/>
      <c r="D30" s="88"/>
      <c r="E30" s="88"/>
      <c r="F30" s="88"/>
      <c r="G30" s="88"/>
      <c r="H30" s="88"/>
      <c r="I30" s="88"/>
      <c r="J30" s="103"/>
      <c r="K30" s="80"/>
      <c r="L30" s="81"/>
      <c r="M30" s="81"/>
      <c r="N30" s="81"/>
      <c r="O30" s="81" t="s">
        <v>3</v>
      </c>
      <c r="P30" s="81"/>
      <c r="Q30" s="82"/>
      <c r="R30" s="81"/>
      <c r="S30" s="81"/>
      <c r="T30" s="83"/>
      <c r="U30" s="104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6"/>
      <c r="AQ30">
        <v>27</v>
      </c>
    </row>
    <row r="31" spans="2:44" ht="34.5" customHeight="1" x14ac:dyDescent="0.4">
      <c r="B31" s="87" t="s">
        <v>7</v>
      </c>
      <c r="C31" s="88"/>
      <c r="D31" s="88"/>
      <c r="E31" s="88"/>
      <c r="F31" s="88"/>
      <c r="G31" s="88"/>
      <c r="H31" s="88"/>
      <c r="I31" s="89"/>
      <c r="J31" s="90"/>
      <c r="K31" s="80"/>
      <c r="L31" s="81"/>
      <c r="M31" s="81"/>
      <c r="N31" s="81"/>
      <c r="O31" s="81" t="s">
        <v>3</v>
      </c>
      <c r="P31" s="81"/>
      <c r="Q31" s="82"/>
      <c r="R31" s="81"/>
      <c r="S31" s="81"/>
      <c r="T31" s="83"/>
      <c r="U31" s="107" t="s">
        <v>180</v>
      </c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9"/>
      <c r="AQ31">
        <v>28</v>
      </c>
    </row>
    <row r="32" spans="2:44" ht="32.25" customHeight="1" x14ac:dyDescent="0.4">
      <c r="B32" s="87" t="s">
        <v>63</v>
      </c>
      <c r="C32" s="88"/>
      <c r="D32" s="88"/>
      <c r="E32" s="88"/>
      <c r="F32" s="88"/>
      <c r="G32" s="88"/>
      <c r="H32" s="88"/>
      <c r="I32" s="89"/>
      <c r="J32" s="90"/>
      <c r="K32" s="80"/>
      <c r="L32" s="81"/>
      <c r="M32" s="81"/>
      <c r="N32" s="81"/>
      <c r="O32" s="81" t="s">
        <v>3</v>
      </c>
      <c r="P32" s="81"/>
      <c r="Q32" s="82"/>
      <c r="R32" s="81"/>
      <c r="S32" s="81"/>
      <c r="T32" s="83"/>
      <c r="U32" s="91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3"/>
      <c r="AQ32">
        <v>29</v>
      </c>
    </row>
    <row r="33" spans="1:43" ht="20.100000000000001" customHeight="1" x14ac:dyDescent="0.4">
      <c r="B33" s="94" t="s">
        <v>153</v>
      </c>
      <c r="C33" s="95"/>
      <c r="D33" s="96"/>
      <c r="E33" s="77" t="s">
        <v>8</v>
      </c>
      <c r="F33" s="78"/>
      <c r="G33" s="78"/>
      <c r="H33" s="78"/>
      <c r="I33" s="78"/>
      <c r="J33" s="79"/>
      <c r="K33" s="80"/>
      <c r="L33" s="81"/>
      <c r="M33" s="81"/>
      <c r="N33" s="81"/>
      <c r="O33" s="81" t="s">
        <v>3</v>
      </c>
      <c r="P33" s="81"/>
      <c r="Q33" s="82"/>
      <c r="R33" s="81"/>
      <c r="S33" s="81"/>
      <c r="T33" s="83"/>
      <c r="U33" s="74" t="s">
        <v>176</v>
      </c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6"/>
      <c r="AQ33">
        <v>30</v>
      </c>
    </row>
    <row r="34" spans="1:43" ht="20.100000000000001" customHeight="1" x14ac:dyDescent="0.4">
      <c r="B34" s="97"/>
      <c r="C34" s="98"/>
      <c r="D34" s="99"/>
      <c r="E34" s="77" t="s">
        <v>9</v>
      </c>
      <c r="F34" s="78"/>
      <c r="G34" s="78"/>
      <c r="H34" s="78"/>
      <c r="I34" s="78"/>
      <c r="J34" s="79"/>
      <c r="K34" s="80"/>
      <c r="L34" s="81"/>
      <c r="M34" s="81"/>
      <c r="N34" s="81"/>
      <c r="O34" s="81" t="s">
        <v>3</v>
      </c>
      <c r="P34" s="81"/>
      <c r="Q34" s="82"/>
      <c r="R34" s="81"/>
      <c r="S34" s="81"/>
      <c r="T34" s="83"/>
      <c r="U34" s="84" t="s">
        <v>32</v>
      </c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6"/>
      <c r="AQ34">
        <v>31</v>
      </c>
    </row>
    <row r="35" spans="1:43" ht="20.45" customHeight="1" thickBot="1" x14ac:dyDescent="0.45">
      <c r="B35" s="100"/>
      <c r="C35" s="101"/>
      <c r="D35" s="102"/>
      <c r="E35" s="58" t="s">
        <v>10</v>
      </c>
      <c r="F35" s="59"/>
      <c r="G35" s="59"/>
      <c r="H35" s="59"/>
      <c r="I35" s="59"/>
      <c r="J35" s="60"/>
      <c r="K35" s="61"/>
      <c r="L35" s="62"/>
      <c r="M35" s="62"/>
      <c r="N35" s="62"/>
      <c r="O35" s="62" t="s">
        <v>3</v>
      </c>
      <c r="P35" s="62"/>
      <c r="Q35" s="63"/>
      <c r="R35" s="62"/>
      <c r="S35" s="62"/>
      <c r="T35" s="64"/>
      <c r="U35" s="65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7"/>
    </row>
    <row r="36" spans="1:43" ht="24" customHeight="1" thickBot="1" x14ac:dyDescent="0.2">
      <c r="B36" s="46"/>
      <c r="C36" s="46"/>
      <c r="D36" s="46"/>
      <c r="E36" s="68"/>
      <c r="F36" s="68"/>
      <c r="G36" s="68"/>
      <c r="H36" s="68"/>
      <c r="I36" s="68"/>
      <c r="J36" s="68"/>
      <c r="K36" s="69"/>
      <c r="L36" s="70"/>
      <c r="M36" s="70"/>
      <c r="N36" s="70"/>
      <c r="O36" s="70"/>
      <c r="P36" s="70"/>
      <c r="Q36" s="70"/>
      <c r="R36" s="70"/>
      <c r="S36" s="70"/>
      <c r="T36" s="70"/>
      <c r="U36" s="71" t="s">
        <v>169</v>
      </c>
      <c r="V36" s="71"/>
      <c r="W36" s="71"/>
      <c r="X36" s="71"/>
      <c r="Y36" s="71"/>
      <c r="Z36" s="71"/>
      <c r="AA36" s="71"/>
      <c r="AB36" s="71"/>
      <c r="AC36" s="72" t="s">
        <v>175</v>
      </c>
      <c r="AD36" s="73"/>
      <c r="AE36" s="73"/>
      <c r="AF36" s="73"/>
      <c r="AG36" s="73"/>
      <c r="AH36" s="73"/>
      <c r="AI36" s="37"/>
      <c r="AJ36" s="37"/>
      <c r="AK36" s="37"/>
      <c r="AL36" s="37"/>
    </row>
    <row r="37" spans="1:43" ht="24" customHeight="1" thickBot="1" x14ac:dyDescent="0.2">
      <c r="A37" s="16"/>
      <c r="B37" s="47" t="s">
        <v>154</v>
      </c>
      <c r="C37" s="22"/>
      <c r="D37" s="22"/>
      <c r="E37" s="22"/>
      <c r="F37" s="22"/>
      <c r="G37" s="22"/>
      <c r="H37" s="22"/>
      <c r="I37" s="22"/>
      <c r="J37" s="22"/>
      <c r="K37" s="22"/>
    </row>
    <row r="38" spans="1:43" ht="19.5" customHeight="1" x14ac:dyDescent="0.4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4"/>
    </row>
    <row r="39" spans="1:43" ht="29.25" customHeight="1" thickBot="1" x14ac:dyDescent="0.45"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7"/>
    </row>
    <row r="40" spans="1:43" ht="6.75" customHeight="1" x14ac:dyDescent="0.4"/>
  </sheetData>
  <mergeCells count="123">
    <mergeCell ref="B5:AJ5"/>
    <mergeCell ref="B6:F6"/>
    <mergeCell ref="G6:J6"/>
    <mergeCell ref="K6:L6"/>
    <mergeCell ref="N6:O6"/>
    <mergeCell ref="Q6:R6"/>
    <mergeCell ref="S6:Z6"/>
    <mergeCell ref="AA6:AL6"/>
    <mergeCell ref="B1:AL1"/>
    <mergeCell ref="B2:AL2"/>
    <mergeCell ref="B3:F3"/>
    <mergeCell ref="G3:R3"/>
    <mergeCell ref="B4:F4"/>
    <mergeCell ref="G4:O4"/>
    <mergeCell ref="P4:R4"/>
    <mergeCell ref="S4:Z4"/>
    <mergeCell ref="AA4:AL4"/>
    <mergeCell ref="AK8:AL8"/>
    <mergeCell ref="S9:Z9"/>
    <mergeCell ref="AA9:AL9"/>
    <mergeCell ref="B10:F10"/>
    <mergeCell ref="G10:AL10"/>
    <mergeCell ref="B11:AJ11"/>
    <mergeCell ref="B7:AJ7"/>
    <mergeCell ref="B8:F9"/>
    <mergeCell ref="G8:R9"/>
    <mergeCell ref="S8:Z8"/>
    <mergeCell ref="AA8:AB8"/>
    <mergeCell ref="AD8:AE8"/>
    <mergeCell ref="AF8:AG8"/>
    <mergeCell ref="AH8:AI8"/>
    <mergeCell ref="B17:C17"/>
    <mergeCell ref="D17:F17"/>
    <mergeCell ref="G17:V17"/>
    <mergeCell ref="W17:AL17"/>
    <mergeCell ref="B18:F18"/>
    <mergeCell ref="G18:V18"/>
    <mergeCell ref="W18:AL18"/>
    <mergeCell ref="D15:F15"/>
    <mergeCell ref="G15:V15"/>
    <mergeCell ref="W15:AL15"/>
    <mergeCell ref="D16:F16"/>
    <mergeCell ref="G16:V16"/>
    <mergeCell ref="W16:AL16"/>
    <mergeCell ref="B12:C16"/>
    <mergeCell ref="D12:F12"/>
    <mergeCell ref="G12:V12"/>
    <mergeCell ref="W12:AL12"/>
    <mergeCell ref="D13:F13"/>
    <mergeCell ref="G13:V13"/>
    <mergeCell ref="W13:AL13"/>
    <mergeCell ref="D14:F14"/>
    <mergeCell ref="G14:V14"/>
    <mergeCell ref="W14:AL14"/>
    <mergeCell ref="B24:C24"/>
    <mergeCell ref="D24:F24"/>
    <mergeCell ref="G24:V24"/>
    <mergeCell ref="W24:AL24"/>
    <mergeCell ref="B25:F25"/>
    <mergeCell ref="G25:V25"/>
    <mergeCell ref="W25:AL25"/>
    <mergeCell ref="D22:F22"/>
    <mergeCell ref="G22:V22"/>
    <mergeCell ref="W22:AL22"/>
    <mergeCell ref="D23:F23"/>
    <mergeCell ref="G23:V23"/>
    <mergeCell ref="W23:AL23"/>
    <mergeCell ref="B19:C23"/>
    <mergeCell ref="D19:F19"/>
    <mergeCell ref="G19:V19"/>
    <mergeCell ref="W19:AL19"/>
    <mergeCell ref="D20:F20"/>
    <mergeCell ref="G20:V20"/>
    <mergeCell ref="W20:AL20"/>
    <mergeCell ref="D21:F21"/>
    <mergeCell ref="G21:V21"/>
    <mergeCell ref="W21:AL21"/>
    <mergeCell ref="I26:O26"/>
    <mergeCell ref="P26:T26"/>
    <mergeCell ref="B28:J28"/>
    <mergeCell ref="K28:T28"/>
    <mergeCell ref="U28:AL28"/>
    <mergeCell ref="B29:J29"/>
    <mergeCell ref="K29:N29"/>
    <mergeCell ref="O29:P29"/>
    <mergeCell ref="Q29:T29"/>
    <mergeCell ref="U29:AL29"/>
    <mergeCell ref="B30:J30"/>
    <mergeCell ref="K30:N30"/>
    <mergeCell ref="O30:P30"/>
    <mergeCell ref="Q30:T30"/>
    <mergeCell ref="U30:AL30"/>
    <mergeCell ref="B31:J31"/>
    <mergeCell ref="K31:N31"/>
    <mergeCell ref="O31:P31"/>
    <mergeCell ref="Q31:T31"/>
    <mergeCell ref="U31:AL31"/>
    <mergeCell ref="U33:AL33"/>
    <mergeCell ref="E34:J34"/>
    <mergeCell ref="K34:N34"/>
    <mergeCell ref="O34:P34"/>
    <mergeCell ref="Q34:T34"/>
    <mergeCell ref="U34:AL34"/>
    <mergeCell ref="B32:J32"/>
    <mergeCell ref="K32:N32"/>
    <mergeCell ref="O32:P32"/>
    <mergeCell ref="Q32:T32"/>
    <mergeCell ref="U32:AL32"/>
    <mergeCell ref="B33:D35"/>
    <mergeCell ref="E33:J33"/>
    <mergeCell ref="K33:N33"/>
    <mergeCell ref="O33:P33"/>
    <mergeCell ref="Q33:T33"/>
    <mergeCell ref="B38:AL39"/>
    <mergeCell ref="E35:J35"/>
    <mergeCell ref="K35:N35"/>
    <mergeCell ref="O35:P35"/>
    <mergeCell ref="Q35:T35"/>
    <mergeCell ref="U35:AL35"/>
    <mergeCell ref="E36:J36"/>
    <mergeCell ref="K36:T36"/>
    <mergeCell ref="U36:AB36"/>
    <mergeCell ref="AC36:AH36"/>
  </mergeCells>
  <phoneticPr fontId="1"/>
  <dataValidations count="4">
    <dataValidation type="list" allowBlank="1" showInputMessage="1" showErrorMessage="1" sqref="G8:R9" xr:uid="{C72A2B4E-7360-4227-B661-F97C4F850998}">
      <formula1>$AR$4:$AR$7</formula1>
    </dataValidation>
    <dataValidation type="list" allowBlank="1" showInputMessage="1" showErrorMessage="1" sqref="Q6:R6" xr:uid="{2F9F64DE-C008-4E66-81EA-4CC6ED4F51BB}">
      <formula1>$AO$4:$AO$8</formula1>
    </dataValidation>
    <dataValidation type="list" allowBlank="1" showInputMessage="1" showErrorMessage="1" sqref="K6:L6" xr:uid="{13E19AFB-E0D0-4E1E-91E0-27A072C12DE6}">
      <formula1>$AP$4:$AP$11</formula1>
    </dataValidation>
    <dataValidation type="list" allowBlank="1" showInputMessage="1" showErrorMessage="1" sqref="G3" xr:uid="{A195347C-9BAA-41A2-8A48-DDD4EABFAC0E}">
      <formula1>$AR$10:$AR$19</formula1>
    </dataValidation>
  </dataValidations>
  <pageMargins left="0.70866141732283472" right="0.70866141732283472" top="0.55118110236220474" bottom="0.35433070866141736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4278-FA9D-4492-A7B6-63A9419A383B}">
  <sheetPr>
    <tabColor theme="8"/>
  </sheetPr>
  <dimension ref="A1:AR41"/>
  <sheetViews>
    <sheetView tabSelected="1" view="pageBreakPreview" topLeftCell="A25" zoomScaleNormal="100" zoomScaleSheetLayoutView="100" zoomScalePageLayoutView="98" workbookViewId="0">
      <selection activeCell="U34" sqref="U34:AL34"/>
    </sheetView>
  </sheetViews>
  <sheetFormatPr defaultColWidth="8.75" defaultRowHeight="18.75" x14ac:dyDescent="0.4"/>
  <cols>
    <col min="1" max="1" width="4" customWidth="1"/>
    <col min="2" max="9" width="2.25" customWidth="1"/>
    <col min="10" max="10" width="3.25" customWidth="1"/>
    <col min="11" max="38" width="2.25" customWidth="1"/>
    <col min="40" max="40" width="14.125" customWidth="1"/>
    <col min="41" max="41" width="7.75" hidden="1" customWidth="1"/>
    <col min="42" max="42" width="5.625" hidden="1" customWidth="1"/>
    <col min="43" max="43" width="3.25" hidden="1" customWidth="1"/>
    <col min="44" max="44" width="11" hidden="1" customWidth="1"/>
    <col min="45" max="45" width="0" hidden="1" customWidth="1"/>
  </cols>
  <sheetData>
    <row r="1" spans="2:44" ht="29.25" customHeight="1" x14ac:dyDescent="0.4">
      <c r="B1" s="41" t="s">
        <v>174</v>
      </c>
    </row>
    <row r="2" spans="2:44" x14ac:dyDescent="0.4">
      <c r="B2" s="197" t="s">
        <v>165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2:44" ht="18.600000000000001" customHeight="1" thickBot="1" x14ac:dyDescent="0.45">
      <c r="B3" s="219" t="s">
        <v>163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</row>
    <row r="4" spans="2:44" ht="24" customHeight="1" thickBot="1" x14ac:dyDescent="0.45">
      <c r="B4" s="199" t="s">
        <v>130</v>
      </c>
      <c r="C4" s="200"/>
      <c r="D4" s="200"/>
      <c r="E4" s="200"/>
      <c r="F4" s="201"/>
      <c r="G4" s="202" t="s">
        <v>121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4"/>
      <c r="S4" s="26" t="s">
        <v>171</v>
      </c>
      <c r="T4" s="31"/>
      <c r="U4" s="31"/>
      <c r="V4" s="31"/>
      <c r="W4" s="31"/>
      <c r="X4" s="31"/>
      <c r="Y4" s="31"/>
      <c r="Z4" s="31"/>
      <c r="AA4" s="31"/>
      <c r="AB4" s="31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29"/>
    </row>
    <row r="5" spans="2:44" ht="24" customHeight="1" x14ac:dyDescent="0.4">
      <c r="B5" s="205" t="s">
        <v>16</v>
      </c>
      <c r="C5" s="206"/>
      <c r="D5" s="206"/>
      <c r="E5" s="206"/>
      <c r="F5" s="207"/>
      <c r="G5" s="221" t="s">
        <v>155</v>
      </c>
      <c r="H5" s="222"/>
      <c r="I5" s="222"/>
      <c r="J5" s="222"/>
      <c r="K5" s="222"/>
      <c r="L5" s="222"/>
      <c r="M5" s="222"/>
      <c r="N5" s="222"/>
      <c r="O5" s="222"/>
      <c r="P5" s="222" t="s">
        <v>148</v>
      </c>
      <c r="Q5" s="222"/>
      <c r="R5" s="223"/>
      <c r="S5" s="211" t="s">
        <v>17</v>
      </c>
      <c r="T5" s="211"/>
      <c r="U5" s="211"/>
      <c r="V5" s="211"/>
      <c r="W5" s="211"/>
      <c r="X5" s="211"/>
      <c r="Y5" s="211"/>
      <c r="Z5" s="212"/>
      <c r="AA5" s="224" t="s">
        <v>142</v>
      </c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5"/>
      <c r="AO5" t="s">
        <v>33</v>
      </c>
      <c r="AP5">
        <v>5</v>
      </c>
      <c r="AQ5">
        <v>1</v>
      </c>
      <c r="AR5" s="11" t="s">
        <v>88</v>
      </c>
    </row>
    <row r="6" spans="2:44" ht="9.9499999999999993" hidden="1" customHeight="1" thickBot="1" x14ac:dyDescent="0.45">
      <c r="B6" s="186"/>
      <c r="C6" s="215"/>
      <c r="D6" s="215"/>
      <c r="E6" s="215"/>
      <c r="F6" s="215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29"/>
      <c r="AL6" s="30"/>
      <c r="AO6" t="s">
        <v>34</v>
      </c>
      <c r="AP6">
        <v>6</v>
      </c>
      <c r="AQ6">
        <v>2</v>
      </c>
      <c r="AR6" t="s">
        <v>87</v>
      </c>
    </row>
    <row r="7" spans="2:44" ht="24" customHeight="1" thickBot="1" x14ac:dyDescent="0.45">
      <c r="B7" s="189" t="s">
        <v>0</v>
      </c>
      <c r="C7" s="190"/>
      <c r="D7" s="190"/>
      <c r="E7" s="190"/>
      <c r="F7" s="191"/>
      <c r="G7" s="192" t="s">
        <v>173</v>
      </c>
      <c r="H7" s="193"/>
      <c r="I7" s="193"/>
      <c r="J7" s="193"/>
      <c r="K7" s="193">
        <v>6</v>
      </c>
      <c r="L7" s="193"/>
      <c r="M7" s="35" t="s">
        <v>1</v>
      </c>
      <c r="N7" s="193">
        <v>9</v>
      </c>
      <c r="O7" s="193"/>
      <c r="P7" s="35" t="s">
        <v>2</v>
      </c>
      <c r="Q7" s="193" t="s">
        <v>34</v>
      </c>
      <c r="R7" s="193"/>
      <c r="S7" s="189" t="s">
        <v>12</v>
      </c>
      <c r="T7" s="190"/>
      <c r="U7" s="190"/>
      <c r="V7" s="190"/>
      <c r="W7" s="190"/>
      <c r="X7" s="190"/>
      <c r="Y7" s="190"/>
      <c r="Z7" s="191"/>
      <c r="AA7" s="216" t="s">
        <v>133</v>
      </c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8"/>
      <c r="AO7" t="s">
        <v>35</v>
      </c>
      <c r="AP7">
        <v>7</v>
      </c>
      <c r="AQ7">
        <v>3</v>
      </c>
      <c r="AR7" t="s">
        <v>132</v>
      </c>
    </row>
    <row r="8" spans="2:44" ht="24" customHeight="1" thickBot="1" x14ac:dyDescent="0.2">
      <c r="B8" s="170" t="s">
        <v>149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28"/>
      <c r="AL8" s="28"/>
      <c r="AO8" t="s">
        <v>36</v>
      </c>
      <c r="AP8">
        <v>8</v>
      </c>
      <c r="AQ8">
        <v>4</v>
      </c>
      <c r="AR8" t="s">
        <v>147</v>
      </c>
    </row>
    <row r="9" spans="2:44" s="1" customFormat="1" ht="19.5" customHeight="1" x14ac:dyDescent="0.4">
      <c r="B9" s="171" t="s">
        <v>150</v>
      </c>
      <c r="C9" s="172"/>
      <c r="D9" s="172"/>
      <c r="E9" s="172"/>
      <c r="F9" s="173"/>
      <c r="G9" s="177" t="s">
        <v>87</v>
      </c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  <c r="S9" s="231" t="s">
        <v>20</v>
      </c>
      <c r="T9" s="232"/>
      <c r="U9" s="232"/>
      <c r="V9" s="232"/>
      <c r="W9" s="232"/>
      <c r="X9" s="232"/>
      <c r="Y9" s="232"/>
      <c r="Z9" s="233"/>
      <c r="AA9" s="147">
        <v>13</v>
      </c>
      <c r="AB9" s="147"/>
      <c r="AC9" s="33" t="s">
        <v>4</v>
      </c>
      <c r="AD9" s="147">
        <v>5</v>
      </c>
      <c r="AE9" s="147"/>
      <c r="AF9" s="147" t="s">
        <v>3</v>
      </c>
      <c r="AG9" s="147"/>
      <c r="AH9" s="147">
        <v>13</v>
      </c>
      <c r="AI9" s="147"/>
      <c r="AJ9" s="33" t="s">
        <v>4</v>
      </c>
      <c r="AK9" s="147">
        <v>20</v>
      </c>
      <c r="AL9" s="148"/>
      <c r="AO9" t="s">
        <v>37</v>
      </c>
      <c r="AP9">
        <v>9</v>
      </c>
      <c r="AQ9">
        <v>5</v>
      </c>
    </row>
    <row r="10" spans="2:44" s="1" customFormat="1" ht="19.5" customHeight="1" thickBot="1" x14ac:dyDescent="0.45">
      <c r="B10" s="174"/>
      <c r="C10" s="229"/>
      <c r="D10" s="229"/>
      <c r="E10" s="229"/>
      <c r="F10" s="176"/>
      <c r="G10" s="18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182"/>
      <c r="S10" s="226" t="s">
        <v>27</v>
      </c>
      <c r="T10" s="227"/>
      <c r="U10" s="227"/>
      <c r="V10" s="227"/>
      <c r="W10" s="227"/>
      <c r="X10" s="227"/>
      <c r="Y10" s="227"/>
      <c r="Z10" s="228"/>
      <c r="AA10" s="162" t="s">
        <v>86</v>
      </c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3"/>
      <c r="AM10" s="4"/>
      <c r="AP10">
        <v>10</v>
      </c>
      <c r="AQ10">
        <v>6</v>
      </c>
    </row>
    <row r="11" spans="2:44" s="1" customFormat="1" ht="21.95" customHeight="1" thickTop="1" thickBot="1" x14ac:dyDescent="0.45">
      <c r="B11" s="164" t="s">
        <v>30</v>
      </c>
      <c r="C11" s="165"/>
      <c r="D11" s="165"/>
      <c r="E11" s="165"/>
      <c r="F11" s="166"/>
      <c r="G11" s="167" t="s">
        <v>31</v>
      </c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9"/>
      <c r="AP11">
        <v>11</v>
      </c>
      <c r="AQ11">
        <v>7</v>
      </c>
      <c r="AR11" s="1" t="s">
        <v>121</v>
      </c>
    </row>
    <row r="12" spans="2:44" ht="24" customHeight="1" thickBot="1" x14ac:dyDescent="0.45">
      <c r="B12" s="170" t="s">
        <v>151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27"/>
      <c r="AL12" s="27"/>
      <c r="AO12" t="s">
        <v>79</v>
      </c>
      <c r="AP12">
        <v>12</v>
      </c>
      <c r="AQ12">
        <v>8</v>
      </c>
      <c r="AR12" t="s">
        <v>122</v>
      </c>
    </row>
    <row r="13" spans="2:44" ht="21" customHeight="1" x14ac:dyDescent="0.4">
      <c r="B13" s="153" t="s">
        <v>28</v>
      </c>
      <c r="C13" s="154"/>
      <c r="D13" s="144" t="s">
        <v>23</v>
      </c>
      <c r="E13" s="144"/>
      <c r="F13" s="145"/>
      <c r="G13" s="242" t="s">
        <v>38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2" t="s">
        <v>42</v>
      </c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4"/>
      <c r="AO13" t="s">
        <v>80</v>
      </c>
      <c r="AQ13">
        <v>9</v>
      </c>
      <c r="AR13" t="s">
        <v>123</v>
      </c>
    </row>
    <row r="14" spans="2:44" ht="21" customHeight="1" x14ac:dyDescent="0.4">
      <c r="B14" s="155"/>
      <c r="C14" s="156"/>
      <c r="D14" s="134" t="s">
        <v>81</v>
      </c>
      <c r="E14" s="149"/>
      <c r="F14" s="150"/>
      <c r="G14" s="238" t="s">
        <v>82</v>
      </c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40"/>
      <c r="W14" s="238" t="s">
        <v>83</v>
      </c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41"/>
      <c r="AQ14">
        <v>10</v>
      </c>
      <c r="AR14" t="s">
        <v>124</v>
      </c>
    </row>
    <row r="15" spans="2:44" ht="21" customHeight="1" x14ac:dyDescent="0.4">
      <c r="B15" s="157"/>
      <c r="C15" s="158"/>
      <c r="D15" s="133" t="s">
        <v>24</v>
      </c>
      <c r="E15" s="133"/>
      <c r="F15" s="134"/>
      <c r="G15" s="238" t="s">
        <v>39</v>
      </c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40"/>
      <c r="W15" s="238" t="s">
        <v>43</v>
      </c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41"/>
      <c r="AQ15">
        <v>11</v>
      </c>
      <c r="AR15" t="s">
        <v>125</v>
      </c>
    </row>
    <row r="16" spans="2:44" ht="21" customHeight="1" x14ac:dyDescent="0.4">
      <c r="B16" s="157"/>
      <c r="C16" s="158"/>
      <c r="D16" s="133" t="s">
        <v>25</v>
      </c>
      <c r="E16" s="133"/>
      <c r="F16" s="134"/>
      <c r="G16" s="238" t="s">
        <v>119</v>
      </c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40"/>
      <c r="W16" s="238" t="s">
        <v>85</v>
      </c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41"/>
      <c r="AQ16">
        <v>12</v>
      </c>
      <c r="AR16" t="s">
        <v>126</v>
      </c>
    </row>
    <row r="17" spans="2:44" ht="21" customHeight="1" x14ac:dyDescent="0.4">
      <c r="B17" s="157"/>
      <c r="C17" s="158"/>
      <c r="D17" s="133" t="s">
        <v>26</v>
      </c>
      <c r="E17" s="133"/>
      <c r="F17" s="134"/>
      <c r="G17" s="238" t="s">
        <v>41</v>
      </c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40"/>
      <c r="W17" s="238" t="s">
        <v>45</v>
      </c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41"/>
      <c r="AQ17">
        <v>13</v>
      </c>
      <c r="AR17" t="s">
        <v>127</v>
      </c>
    </row>
    <row r="18" spans="2:44" ht="21" customHeight="1" thickBot="1" x14ac:dyDescent="0.45">
      <c r="B18" s="120" t="s">
        <v>29</v>
      </c>
      <c r="C18" s="121"/>
      <c r="D18" s="122" t="s">
        <v>27</v>
      </c>
      <c r="E18" s="122"/>
      <c r="F18" s="123"/>
      <c r="G18" s="234" t="s">
        <v>40</v>
      </c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6"/>
      <c r="W18" s="234" t="s">
        <v>43</v>
      </c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7"/>
      <c r="AQ18">
        <v>14</v>
      </c>
      <c r="AR18" t="s">
        <v>128</v>
      </c>
    </row>
    <row r="19" spans="2:44" ht="21" customHeight="1" thickTop="1" thickBot="1" x14ac:dyDescent="0.45">
      <c r="B19" s="127" t="s">
        <v>30</v>
      </c>
      <c r="C19" s="128"/>
      <c r="D19" s="128"/>
      <c r="E19" s="128"/>
      <c r="F19" s="129"/>
      <c r="G19" s="130" t="s">
        <v>31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0" t="s">
        <v>31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2"/>
      <c r="AQ19">
        <v>15</v>
      </c>
      <c r="AR19" t="s">
        <v>129</v>
      </c>
    </row>
    <row r="20" spans="2:44" ht="21" customHeight="1" x14ac:dyDescent="0.4">
      <c r="B20" s="138" t="s">
        <v>28</v>
      </c>
      <c r="C20" s="139"/>
      <c r="D20" s="144" t="s">
        <v>23</v>
      </c>
      <c r="E20" s="144"/>
      <c r="F20" s="145"/>
      <c r="G20" s="242" t="s">
        <v>46</v>
      </c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146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8"/>
      <c r="AQ20">
        <v>16</v>
      </c>
    </row>
    <row r="21" spans="2:44" ht="21" customHeight="1" x14ac:dyDescent="0.4">
      <c r="B21" s="140"/>
      <c r="C21" s="141"/>
      <c r="D21" s="134" t="s">
        <v>81</v>
      </c>
      <c r="E21" s="149"/>
      <c r="F21" s="150"/>
      <c r="G21" s="238" t="s">
        <v>84</v>
      </c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135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7"/>
      <c r="AQ21">
        <v>17</v>
      </c>
    </row>
    <row r="22" spans="2:44" ht="21" customHeight="1" x14ac:dyDescent="0.4">
      <c r="B22" s="142"/>
      <c r="C22" s="143"/>
      <c r="D22" s="133" t="s">
        <v>24</v>
      </c>
      <c r="E22" s="133"/>
      <c r="F22" s="134"/>
      <c r="G22" s="238" t="s">
        <v>47</v>
      </c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135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7"/>
      <c r="AQ22">
        <v>18</v>
      </c>
    </row>
    <row r="23" spans="2:44" ht="21" customHeight="1" x14ac:dyDescent="0.4">
      <c r="B23" s="142"/>
      <c r="C23" s="143"/>
      <c r="D23" s="133" t="s">
        <v>25</v>
      </c>
      <c r="E23" s="133"/>
      <c r="F23" s="134"/>
      <c r="G23" s="238" t="s">
        <v>120</v>
      </c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135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7"/>
      <c r="AQ23">
        <v>19</v>
      </c>
    </row>
    <row r="24" spans="2:44" ht="21" customHeight="1" thickBot="1" x14ac:dyDescent="0.45">
      <c r="B24" s="142"/>
      <c r="C24" s="143"/>
      <c r="D24" s="133" t="s">
        <v>26</v>
      </c>
      <c r="E24" s="133"/>
      <c r="F24" s="134"/>
      <c r="G24" s="234" t="s">
        <v>48</v>
      </c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135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7"/>
      <c r="AQ24">
        <v>20</v>
      </c>
    </row>
    <row r="25" spans="2:44" ht="21" customHeight="1" thickTop="1" thickBot="1" x14ac:dyDescent="0.45">
      <c r="B25" s="120" t="s">
        <v>29</v>
      </c>
      <c r="C25" s="121"/>
      <c r="D25" s="122" t="s">
        <v>27</v>
      </c>
      <c r="E25" s="122"/>
      <c r="F25" s="123"/>
      <c r="G25" s="234" t="s">
        <v>49</v>
      </c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124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6"/>
      <c r="AQ25">
        <v>21</v>
      </c>
    </row>
    <row r="26" spans="2:44" ht="21" customHeight="1" thickTop="1" thickBot="1" x14ac:dyDescent="0.45">
      <c r="B26" s="127" t="s">
        <v>30</v>
      </c>
      <c r="C26" s="128"/>
      <c r="D26" s="128"/>
      <c r="E26" s="128"/>
      <c r="F26" s="129"/>
      <c r="G26" s="130" t="s">
        <v>31</v>
      </c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0" t="s">
        <v>31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2"/>
      <c r="AQ26">
        <v>22</v>
      </c>
    </row>
    <row r="27" spans="2:44" s="2" customFormat="1" ht="24" customHeight="1" thickBot="1" x14ac:dyDescent="0.45">
      <c r="B27" s="16" t="s">
        <v>152</v>
      </c>
      <c r="C27" s="16"/>
      <c r="D27" s="16"/>
      <c r="E27" s="16"/>
      <c r="F27" s="16"/>
      <c r="G27" s="16"/>
      <c r="H27" s="16"/>
      <c r="I27" s="71" t="s">
        <v>71</v>
      </c>
      <c r="J27" s="71"/>
      <c r="K27" s="71"/>
      <c r="L27" s="71"/>
      <c r="M27" s="71"/>
      <c r="N27" s="71"/>
      <c r="O27" s="71"/>
      <c r="P27" s="72">
        <v>0.54166666666666663</v>
      </c>
      <c r="Q27" s="73"/>
      <c r="R27" s="73"/>
      <c r="S27" s="73"/>
      <c r="T27" s="73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Q27">
        <v>23</v>
      </c>
    </row>
    <row r="28" spans="2:44" s="2" customFormat="1" ht="4.5" customHeight="1" thickBot="1" x14ac:dyDescent="0.4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Q28">
        <v>24</v>
      </c>
    </row>
    <row r="29" spans="2:44" ht="19.5" customHeight="1" thickBot="1" x14ac:dyDescent="0.45">
      <c r="B29" s="110" t="s">
        <v>19</v>
      </c>
      <c r="C29" s="111"/>
      <c r="D29" s="111"/>
      <c r="E29" s="111"/>
      <c r="F29" s="111"/>
      <c r="G29" s="111"/>
      <c r="H29" s="111"/>
      <c r="I29" s="111"/>
      <c r="J29" s="112"/>
      <c r="K29" s="113" t="s">
        <v>20</v>
      </c>
      <c r="L29" s="111"/>
      <c r="M29" s="111"/>
      <c r="N29" s="111"/>
      <c r="O29" s="111"/>
      <c r="P29" s="111"/>
      <c r="Q29" s="111"/>
      <c r="R29" s="111"/>
      <c r="S29" s="111"/>
      <c r="T29" s="112"/>
      <c r="U29" s="114" t="s">
        <v>21</v>
      </c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6"/>
      <c r="AQ29">
        <v>25</v>
      </c>
    </row>
    <row r="30" spans="2:44" ht="21" customHeight="1" thickTop="1" x14ac:dyDescent="0.4">
      <c r="B30" s="117" t="s">
        <v>5</v>
      </c>
      <c r="C30" s="118"/>
      <c r="D30" s="118"/>
      <c r="E30" s="118"/>
      <c r="F30" s="118"/>
      <c r="G30" s="118"/>
      <c r="H30" s="118"/>
      <c r="I30" s="118"/>
      <c r="J30" s="119"/>
      <c r="K30" s="245">
        <v>0.54513888888888895</v>
      </c>
      <c r="L30" s="246"/>
      <c r="M30" s="246"/>
      <c r="N30" s="246"/>
      <c r="O30" s="246" t="s">
        <v>3</v>
      </c>
      <c r="P30" s="246"/>
      <c r="Q30" s="247">
        <v>0.55555555555555558</v>
      </c>
      <c r="R30" s="246"/>
      <c r="S30" s="246"/>
      <c r="T30" s="248"/>
      <c r="U30" s="107" t="s">
        <v>22</v>
      </c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9"/>
      <c r="AQ30">
        <v>26</v>
      </c>
    </row>
    <row r="31" spans="2:44" ht="21" customHeight="1" x14ac:dyDescent="0.4">
      <c r="B31" s="87" t="s">
        <v>6</v>
      </c>
      <c r="C31" s="88"/>
      <c r="D31" s="88"/>
      <c r="E31" s="88"/>
      <c r="F31" s="88"/>
      <c r="G31" s="88"/>
      <c r="H31" s="88"/>
      <c r="I31" s="88"/>
      <c r="J31" s="103"/>
      <c r="K31" s="245">
        <v>0.5625</v>
      </c>
      <c r="L31" s="246"/>
      <c r="M31" s="246"/>
      <c r="N31" s="246"/>
      <c r="O31" s="246" t="s">
        <v>3</v>
      </c>
      <c r="P31" s="246"/>
      <c r="Q31" s="247">
        <v>0.59375</v>
      </c>
      <c r="R31" s="246"/>
      <c r="S31" s="246"/>
      <c r="T31" s="248"/>
      <c r="U31" s="104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6"/>
      <c r="AQ31">
        <v>27</v>
      </c>
    </row>
    <row r="32" spans="2:44" ht="34.5" customHeight="1" x14ac:dyDescent="0.4">
      <c r="B32" s="87" t="s">
        <v>7</v>
      </c>
      <c r="C32" s="88"/>
      <c r="D32" s="88"/>
      <c r="E32" s="88"/>
      <c r="F32" s="88"/>
      <c r="G32" s="88"/>
      <c r="H32" s="88"/>
      <c r="I32" s="89"/>
      <c r="J32" s="90"/>
      <c r="K32" s="245">
        <v>0.59375</v>
      </c>
      <c r="L32" s="246"/>
      <c r="M32" s="246"/>
      <c r="N32" s="246"/>
      <c r="O32" s="246" t="s">
        <v>3</v>
      </c>
      <c r="P32" s="246"/>
      <c r="Q32" s="247">
        <v>0.60763888888888895</v>
      </c>
      <c r="R32" s="246"/>
      <c r="S32" s="246"/>
      <c r="T32" s="248"/>
      <c r="U32" s="107" t="s">
        <v>157</v>
      </c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9"/>
      <c r="AQ32">
        <v>28</v>
      </c>
    </row>
    <row r="33" spans="1:43" ht="32.25" customHeight="1" x14ac:dyDescent="0.4">
      <c r="B33" s="87" t="s">
        <v>63</v>
      </c>
      <c r="C33" s="88"/>
      <c r="D33" s="88"/>
      <c r="E33" s="88"/>
      <c r="F33" s="88"/>
      <c r="G33" s="88"/>
      <c r="H33" s="88"/>
      <c r="I33" s="89"/>
      <c r="J33" s="90"/>
      <c r="K33" s="245">
        <v>0.61111111111111105</v>
      </c>
      <c r="L33" s="246"/>
      <c r="M33" s="246"/>
      <c r="N33" s="246"/>
      <c r="O33" s="246" t="s">
        <v>3</v>
      </c>
      <c r="P33" s="246"/>
      <c r="Q33" s="247">
        <v>0.65277777777777779</v>
      </c>
      <c r="R33" s="246"/>
      <c r="S33" s="246"/>
      <c r="T33" s="248"/>
      <c r="U33" s="91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3"/>
      <c r="AQ33">
        <v>29</v>
      </c>
    </row>
    <row r="34" spans="1:43" ht="20.100000000000001" customHeight="1" x14ac:dyDescent="0.4">
      <c r="B34" s="94" t="s">
        <v>153</v>
      </c>
      <c r="C34" s="95"/>
      <c r="D34" s="96"/>
      <c r="E34" s="77" t="s">
        <v>8</v>
      </c>
      <c r="F34" s="78"/>
      <c r="G34" s="78"/>
      <c r="H34" s="78"/>
      <c r="I34" s="78"/>
      <c r="J34" s="79"/>
      <c r="K34" s="245">
        <v>0.66319444444444442</v>
      </c>
      <c r="L34" s="246"/>
      <c r="M34" s="246"/>
      <c r="N34" s="246"/>
      <c r="O34" s="246" t="s">
        <v>3</v>
      </c>
      <c r="P34" s="246"/>
      <c r="Q34" s="247">
        <v>0.66666666666666663</v>
      </c>
      <c r="R34" s="246"/>
      <c r="S34" s="246"/>
      <c r="T34" s="248"/>
      <c r="U34" s="253" t="s">
        <v>156</v>
      </c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5"/>
      <c r="AQ34">
        <v>30</v>
      </c>
    </row>
    <row r="35" spans="1:43" ht="20.100000000000001" customHeight="1" x14ac:dyDescent="0.4">
      <c r="B35" s="97"/>
      <c r="C35" s="98"/>
      <c r="D35" s="99"/>
      <c r="E35" s="77" t="s">
        <v>9</v>
      </c>
      <c r="F35" s="78"/>
      <c r="G35" s="78"/>
      <c r="H35" s="78"/>
      <c r="I35" s="78"/>
      <c r="J35" s="79"/>
      <c r="K35" s="245">
        <v>0.66666666666666663</v>
      </c>
      <c r="L35" s="246"/>
      <c r="M35" s="246"/>
      <c r="N35" s="246"/>
      <c r="O35" s="246" t="s">
        <v>3</v>
      </c>
      <c r="P35" s="246"/>
      <c r="Q35" s="247">
        <v>0.67708333333333337</v>
      </c>
      <c r="R35" s="246"/>
      <c r="S35" s="246"/>
      <c r="T35" s="248"/>
      <c r="U35" s="84" t="s">
        <v>32</v>
      </c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6"/>
      <c r="AQ35">
        <v>31</v>
      </c>
    </row>
    <row r="36" spans="1:43" ht="20.45" customHeight="1" thickBot="1" x14ac:dyDescent="0.45">
      <c r="B36" s="100"/>
      <c r="C36" s="101"/>
      <c r="D36" s="102"/>
      <c r="E36" s="58" t="s">
        <v>10</v>
      </c>
      <c r="F36" s="59"/>
      <c r="G36" s="59"/>
      <c r="H36" s="59"/>
      <c r="I36" s="59"/>
      <c r="J36" s="60"/>
      <c r="K36" s="249">
        <v>0.67708333333333337</v>
      </c>
      <c r="L36" s="250"/>
      <c r="M36" s="250"/>
      <c r="N36" s="250"/>
      <c r="O36" s="250" t="s">
        <v>3</v>
      </c>
      <c r="P36" s="250"/>
      <c r="Q36" s="251">
        <v>0.68055555555555547</v>
      </c>
      <c r="R36" s="250"/>
      <c r="S36" s="250"/>
      <c r="T36" s="252"/>
      <c r="U36" s="65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7"/>
    </row>
    <row r="37" spans="1:43" ht="24" customHeight="1" thickBot="1" x14ac:dyDescent="0.2">
      <c r="B37" s="36"/>
      <c r="C37" s="36"/>
      <c r="D37" s="36"/>
      <c r="E37" s="68"/>
      <c r="F37" s="68"/>
      <c r="G37" s="68"/>
      <c r="H37" s="68"/>
      <c r="I37" s="68"/>
      <c r="J37" s="68"/>
      <c r="K37" s="69"/>
      <c r="L37" s="70"/>
      <c r="M37" s="70"/>
      <c r="N37" s="70"/>
      <c r="O37" s="70"/>
      <c r="P37" s="70"/>
      <c r="Q37" s="70"/>
      <c r="R37" s="70"/>
      <c r="S37" s="70"/>
      <c r="T37" s="70"/>
      <c r="U37" s="71" t="s">
        <v>169</v>
      </c>
      <c r="V37" s="71"/>
      <c r="W37" s="71"/>
      <c r="X37" s="71"/>
      <c r="Y37" s="71"/>
      <c r="Z37" s="71"/>
      <c r="AA37" s="71"/>
      <c r="AB37" s="71"/>
      <c r="AC37" s="72">
        <v>0.68402777777777779</v>
      </c>
      <c r="AD37" s="73"/>
      <c r="AE37" s="73"/>
      <c r="AF37" s="73"/>
      <c r="AG37" s="73"/>
      <c r="AH37" s="73"/>
      <c r="AI37" s="37"/>
      <c r="AJ37" s="37"/>
      <c r="AK37" s="37"/>
      <c r="AL37" s="37"/>
    </row>
    <row r="38" spans="1:43" ht="24" customHeight="1" thickBot="1" x14ac:dyDescent="0.2">
      <c r="A38" s="16"/>
      <c r="B38" s="10" t="s">
        <v>154</v>
      </c>
      <c r="C38" s="22"/>
      <c r="D38" s="22"/>
      <c r="E38" s="22"/>
      <c r="F38" s="22"/>
      <c r="G38" s="22"/>
      <c r="H38" s="22"/>
      <c r="I38" s="22"/>
      <c r="J38" s="22"/>
      <c r="K38" s="22"/>
    </row>
    <row r="39" spans="1:43" ht="19.5" customHeight="1" x14ac:dyDescent="0.4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4"/>
    </row>
    <row r="40" spans="1:43" ht="29.25" customHeight="1" thickBot="1" x14ac:dyDescent="0.45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7"/>
    </row>
    <row r="41" spans="1:43" ht="6.75" customHeight="1" x14ac:dyDescent="0.4"/>
  </sheetData>
  <mergeCells count="123">
    <mergeCell ref="B39:AL40"/>
    <mergeCell ref="I27:O27"/>
    <mergeCell ref="U37:AB37"/>
    <mergeCell ref="AC37:AH37"/>
    <mergeCell ref="E36:J36"/>
    <mergeCell ref="K36:N36"/>
    <mergeCell ref="O36:P36"/>
    <mergeCell ref="Q36:T36"/>
    <mergeCell ref="U36:AL36"/>
    <mergeCell ref="E37:J37"/>
    <mergeCell ref="K37:T37"/>
    <mergeCell ref="U34:AL34"/>
    <mergeCell ref="E35:J35"/>
    <mergeCell ref="K35:N35"/>
    <mergeCell ref="O35:P35"/>
    <mergeCell ref="Q35:T35"/>
    <mergeCell ref="U35:AL35"/>
    <mergeCell ref="B33:J33"/>
    <mergeCell ref="K33:N33"/>
    <mergeCell ref="O33:P33"/>
    <mergeCell ref="Q33:T33"/>
    <mergeCell ref="U33:AL33"/>
    <mergeCell ref="B34:D36"/>
    <mergeCell ref="E34:J34"/>
    <mergeCell ref="K34:N34"/>
    <mergeCell ref="O34:P34"/>
    <mergeCell ref="Q34:T34"/>
    <mergeCell ref="B31:J31"/>
    <mergeCell ref="K31:N31"/>
    <mergeCell ref="O31:P31"/>
    <mergeCell ref="Q31:T31"/>
    <mergeCell ref="U31:AL31"/>
    <mergeCell ref="B32:J32"/>
    <mergeCell ref="K32:N32"/>
    <mergeCell ref="O32:P32"/>
    <mergeCell ref="Q32:T32"/>
    <mergeCell ref="U32:AL32"/>
    <mergeCell ref="P27:T27"/>
    <mergeCell ref="B29:J29"/>
    <mergeCell ref="K29:T29"/>
    <mergeCell ref="U29:AL29"/>
    <mergeCell ref="B30:J30"/>
    <mergeCell ref="K30:N30"/>
    <mergeCell ref="O30:P30"/>
    <mergeCell ref="Q30:T30"/>
    <mergeCell ref="U30:AL30"/>
    <mergeCell ref="B25:C25"/>
    <mergeCell ref="D25:F25"/>
    <mergeCell ref="G25:V25"/>
    <mergeCell ref="W25:AL25"/>
    <mergeCell ref="B26:F26"/>
    <mergeCell ref="G26:V26"/>
    <mergeCell ref="W26:AL26"/>
    <mergeCell ref="D23:F23"/>
    <mergeCell ref="G23:V23"/>
    <mergeCell ref="W23:AL23"/>
    <mergeCell ref="D24:F24"/>
    <mergeCell ref="G24:V24"/>
    <mergeCell ref="W24:AL24"/>
    <mergeCell ref="B20:C24"/>
    <mergeCell ref="D20:F20"/>
    <mergeCell ref="G20:V20"/>
    <mergeCell ref="W20:AL20"/>
    <mergeCell ref="D21:F21"/>
    <mergeCell ref="G21:V21"/>
    <mergeCell ref="W21:AL21"/>
    <mergeCell ref="D22:F22"/>
    <mergeCell ref="G22:V22"/>
    <mergeCell ref="W22:AL22"/>
    <mergeCell ref="B18:C18"/>
    <mergeCell ref="D18:F18"/>
    <mergeCell ref="G18:V18"/>
    <mergeCell ref="W18:AL18"/>
    <mergeCell ref="B19:F19"/>
    <mergeCell ref="G19:V19"/>
    <mergeCell ref="W19:AL19"/>
    <mergeCell ref="D16:F16"/>
    <mergeCell ref="G16:V16"/>
    <mergeCell ref="W16:AL16"/>
    <mergeCell ref="D17:F17"/>
    <mergeCell ref="G17:V17"/>
    <mergeCell ref="W17:AL17"/>
    <mergeCell ref="B13:C17"/>
    <mergeCell ref="D13:F13"/>
    <mergeCell ref="G13:V13"/>
    <mergeCell ref="W13:AL13"/>
    <mergeCell ref="D14:F14"/>
    <mergeCell ref="G14:V14"/>
    <mergeCell ref="W14:AL14"/>
    <mergeCell ref="D15:F15"/>
    <mergeCell ref="G15:V15"/>
    <mergeCell ref="W15:AL15"/>
    <mergeCell ref="AK9:AL9"/>
    <mergeCell ref="S10:Z10"/>
    <mergeCell ref="AA10:AL10"/>
    <mergeCell ref="B11:F11"/>
    <mergeCell ref="G11:AL11"/>
    <mergeCell ref="B12:AJ12"/>
    <mergeCell ref="B8:AJ8"/>
    <mergeCell ref="B9:F10"/>
    <mergeCell ref="G9:R10"/>
    <mergeCell ref="S9:Z9"/>
    <mergeCell ref="AA9:AB9"/>
    <mergeCell ref="AD9:AE9"/>
    <mergeCell ref="AF9:AG9"/>
    <mergeCell ref="AH9:AI9"/>
    <mergeCell ref="B6:AJ6"/>
    <mergeCell ref="B7:F7"/>
    <mergeCell ref="G7:J7"/>
    <mergeCell ref="K7:L7"/>
    <mergeCell ref="N7:O7"/>
    <mergeCell ref="Q7:R7"/>
    <mergeCell ref="S7:Z7"/>
    <mergeCell ref="AA7:AL7"/>
    <mergeCell ref="B2:AL2"/>
    <mergeCell ref="B3:AL3"/>
    <mergeCell ref="B4:F4"/>
    <mergeCell ref="G4:R4"/>
    <mergeCell ref="B5:F5"/>
    <mergeCell ref="G5:O5"/>
    <mergeCell ref="P5:R5"/>
    <mergeCell ref="S5:Z5"/>
    <mergeCell ref="AA5:AL5"/>
  </mergeCells>
  <phoneticPr fontId="1"/>
  <dataValidations count="4">
    <dataValidation type="list" allowBlank="1" showInputMessage="1" showErrorMessage="1" sqref="G9:R10" xr:uid="{44A3583F-99C6-4D16-8A4F-D13F0D0B9BEB}">
      <formula1>$AR$5:$AR$8</formula1>
    </dataValidation>
    <dataValidation type="list" allowBlank="1" showInputMessage="1" showErrorMessage="1" sqref="Q7:R7" xr:uid="{5D8CB879-DAC2-46D7-8552-B17D1948CA38}">
      <formula1>$AO$5:$AO$9</formula1>
    </dataValidation>
    <dataValidation type="list" allowBlank="1" showInputMessage="1" showErrorMessage="1" sqref="K7:L7" xr:uid="{5C1E0659-B363-4E9B-9C17-8C7D604C72E7}">
      <formula1>$AP$5:$AP$12</formula1>
    </dataValidation>
    <dataValidation type="list" allowBlank="1" showInputMessage="1" showErrorMessage="1" sqref="G4" xr:uid="{1C86FB91-9C31-4F13-BB3D-D4453D2C88A5}">
      <formula1>$AR$11:$AR$20</formula1>
    </dataValidation>
  </dataValidations>
  <pageMargins left="0.70866141732283472" right="0.70866141732283472" top="0.55118110236220474" bottom="0.35433070866141736" header="0.31496062992125984" footer="0.31496062992125984"/>
  <pageSetup paperSize="9" scale="88" orientation="portrait" r:id="rId1"/>
  <headerFooter>
    <oddFooter>&amp;C&amp;"游明朝,標準"&amp;13 - 50 -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F21E-ADFF-4EC8-B36E-2E675BD0C76A}">
  <sheetPr>
    <tabColor rgb="FFFF0000"/>
    <pageSetUpPr fitToPage="1"/>
  </sheetPr>
  <dimension ref="B1:AS97"/>
  <sheetViews>
    <sheetView view="pageBreakPreview" zoomScaleNormal="100" zoomScaleSheetLayoutView="100" zoomScalePageLayoutView="98" workbookViewId="0">
      <selection activeCell="G5" sqref="G5:K5"/>
    </sheetView>
  </sheetViews>
  <sheetFormatPr defaultColWidth="8.75" defaultRowHeight="18.75" x14ac:dyDescent="0.4"/>
  <cols>
    <col min="1" max="1" width="4" customWidth="1"/>
    <col min="2" max="9" width="2.25" customWidth="1"/>
    <col min="10" max="10" width="3.25" customWidth="1"/>
    <col min="11" max="37" width="2.25" customWidth="1"/>
    <col min="38" max="38" width="4.625" customWidth="1"/>
    <col min="40" max="40" width="5.25" customWidth="1"/>
    <col min="41" max="45" width="5.25" hidden="1" customWidth="1"/>
    <col min="46" max="46" width="0" hidden="1" customWidth="1"/>
  </cols>
  <sheetData>
    <row r="1" spans="2:44" x14ac:dyDescent="0.4">
      <c r="B1" s="197" t="s">
        <v>164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</row>
    <row r="2" spans="2:44" ht="18.600000000000001" customHeight="1" thickBot="1" x14ac:dyDescent="0.45">
      <c r="B2" s="198" t="s">
        <v>163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2:44" ht="24" customHeight="1" thickBot="1" x14ac:dyDescent="0.45">
      <c r="B3" s="199" t="s">
        <v>130</v>
      </c>
      <c r="C3" s="200"/>
      <c r="D3" s="200"/>
      <c r="E3" s="200"/>
      <c r="F3" s="201"/>
      <c r="G3" s="202" t="s">
        <v>131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4"/>
      <c r="S3" s="34"/>
      <c r="T3" s="31"/>
      <c r="U3" s="31"/>
      <c r="V3" s="31"/>
      <c r="W3" s="31"/>
      <c r="X3" s="31"/>
      <c r="Y3" s="31"/>
      <c r="Z3" s="31"/>
      <c r="AA3" s="31"/>
      <c r="AB3" s="31"/>
      <c r="AC3" s="32"/>
      <c r="AD3" s="32"/>
      <c r="AE3" s="32"/>
      <c r="AF3" s="32"/>
      <c r="AG3" s="32"/>
      <c r="AH3" s="32"/>
      <c r="AI3" s="32"/>
      <c r="AJ3" s="32"/>
      <c r="AK3" s="32"/>
      <c r="AL3" s="32"/>
    </row>
    <row r="4" spans="2:44" ht="24" customHeight="1" x14ac:dyDescent="0.4">
      <c r="B4" s="205" t="s">
        <v>16</v>
      </c>
      <c r="C4" s="206"/>
      <c r="D4" s="206"/>
      <c r="E4" s="206"/>
      <c r="F4" s="207"/>
      <c r="G4" s="208"/>
      <c r="H4" s="209"/>
      <c r="I4" s="209"/>
      <c r="J4" s="209"/>
      <c r="K4" s="209"/>
      <c r="L4" s="209"/>
      <c r="M4" s="209"/>
      <c r="N4" s="209"/>
      <c r="O4" s="209"/>
      <c r="P4" s="209" t="s">
        <v>148</v>
      </c>
      <c r="Q4" s="209"/>
      <c r="R4" s="210"/>
      <c r="S4" s="211" t="s">
        <v>17</v>
      </c>
      <c r="T4" s="211"/>
      <c r="U4" s="211"/>
      <c r="V4" s="211"/>
      <c r="W4" s="211"/>
      <c r="X4" s="211"/>
      <c r="Y4" s="211"/>
      <c r="Z4" s="212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4"/>
      <c r="AO4" t="s">
        <v>33</v>
      </c>
      <c r="AP4">
        <v>5</v>
      </c>
      <c r="AQ4">
        <v>1</v>
      </c>
      <c r="AR4" s="11" t="s">
        <v>88</v>
      </c>
    </row>
    <row r="5" spans="2:44" ht="9.9499999999999993" hidden="1" customHeight="1" x14ac:dyDescent="0.4">
      <c r="B5" s="186"/>
      <c r="C5" s="187"/>
      <c r="D5" s="187"/>
      <c r="E5" s="187"/>
      <c r="F5" s="187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L5" s="30"/>
      <c r="AO5" t="s">
        <v>34</v>
      </c>
      <c r="AP5">
        <v>6</v>
      </c>
      <c r="AQ5">
        <v>2</v>
      </c>
      <c r="AR5" t="s">
        <v>87</v>
      </c>
    </row>
    <row r="6" spans="2:44" ht="24" customHeight="1" thickBot="1" x14ac:dyDescent="0.2">
      <c r="B6" s="189" t="s">
        <v>0</v>
      </c>
      <c r="C6" s="190"/>
      <c r="D6" s="190"/>
      <c r="E6" s="190"/>
      <c r="F6" s="191"/>
      <c r="G6" s="192" t="s">
        <v>173</v>
      </c>
      <c r="H6" s="193"/>
      <c r="I6" s="193"/>
      <c r="J6" s="193"/>
      <c r="K6" s="193"/>
      <c r="L6" s="193"/>
      <c r="M6" s="51" t="s">
        <v>1</v>
      </c>
      <c r="N6" s="193"/>
      <c r="O6" s="193"/>
      <c r="P6" s="51" t="s">
        <v>2</v>
      </c>
      <c r="Q6" s="193"/>
      <c r="R6" s="193"/>
      <c r="S6" s="189" t="s">
        <v>12</v>
      </c>
      <c r="T6" s="190"/>
      <c r="U6" s="190"/>
      <c r="V6" s="190"/>
      <c r="W6" s="190"/>
      <c r="X6" s="190"/>
      <c r="Y6" s="190"/>
      <c r="Z6" s="191"/>
      <c r="AA6" s="306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8"/>
      <c r="AO6" t="s">
        <v>35</v>
      </c>
      <c r="AP6">
        <v>7</v>
      </c>
      <c r="AQ6">
        <v>3</v>
      </c>
      <c r="AR6" t="s">
        <v>132</v>
      </c>
    </row>
    <row r="7" spans="2:44" ht="24" customHeight="1" thickBot="1" x14ac:dyDescent="0.2">
      <c r="B7" s="170" t="s">
        <v>149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50"/>
      <c r="AL7" s="50"/>
      <c r="AO7" t="s">
        <v>36</v>
      </c>
      <c r="AP7">
        <v>8</v>
      </c>
      <c r="AQ7">
        <v>4</v>
      </c>
      <c r="AR7" t="s">
        <v>147</v>
      </c>
    </row>
    <row r="8" spans="2:44" s="1" customFormat="1" ht="19.5" customHeight="1" x14ac:dyDescent="0.4">
      <c r="B8" s="171" t="s">
        <v>150</v>
      </c>
      <c r="C8" s="172"/>
      <c r="D8" s="172"/>
      <c r="E8" s="172"/>
      <c r="F8" s="173"/>
      <c r="G8" s="300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2"/>
      <c r="S8" s="231" t="s">
        <v>20</v>
      </c>
      <c r="T8" s="232"/>
      <c r="U8" s="232"/>
      <c r="V8" s="232"/>
      <c r="W8" s="232"/>
      <c r="X8" s="232"/>
      <c r="Y8" s="232"/>
      <c r="Z8" s="233"/>
      <c r="AA8" s="147"/>
      <c r="AB8" s="147"/>
      <c r="AC8" s="33" t="s">
        <v>4</v>
      </c>
      <c r="AD8" s="147"/>
      <c r="AE8" s="147"/>
      <c r="AF8" s="147" t="s">
        <v>3</v>
      </c>
      <c r="AG8" s="147"/>
      <c r="AH8" s="147"/>
      <c r="AI8" s="147"/>
      <c r="AJ8" s="33" t="s">
        <v>4</v>
      </c>
      <c r="AK8" s="147"/>
      <c r="AL8" s="148"/>
      <c r="AO8" t="s">
        <v>37</v>
      </c>
      <c r="AP8">
        <v>9</v>
      </c>
      <c r="AQ8">
        <v>5</v>
      </c>
    </row>
    <row r="9" spans="2:44" s="1" customFormat="1" ht="19.5" customHeight="1" thickBot="1" x14ac:dyDescent="0.45">
      <c r="B9" s="174"/>
      <c r="C9" s="175"/>
      <c r="D9" s="175"/>
      <c r="E9" s="175"/>
      <c r="F9" s="176"/>
      <c r="G9" s="303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5"/>
      <c r="S9" s="226" t="s">
        <v>27</v>
      </c>
      <c r="T9" s="227"/>
      <c r="U9" s="227"/>
      <c r="V9" s="227"/>
      <c r="W9" s="227"/>
      <c r="X9" s="227"/>
      <c r="Y9" s="227"/>
      <c r="Z9" s="228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3"/>
      <c r="AM9" s="4"/>
      <c r="AP9">
        <v>10</v>
      </c>
      <c r="AQ9">
        <v>6</v>
      </c>
    </row>
    <row r="10" spans="2:44" s="1" customFormat="1" ht="21.95" customHeight="1" thickTop="1" thickBot="1" x14ac:dyDescent="0.45">
      <c r="B10" s="164" t="s">
        <v>30</v>
      </c>
      <c r="C10" s="165"/>
      <c r="D10" s="165"/>
      <c r="E10" s="165"/>
      <c r="F10" s="166"/>
      <c r="G10" s="167" t="s">
        <v>31</v>
      </c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9"/>
      <c r="AP10">
        <v>11</v>
      </c>
      <c r="AQ10">
        <v>7</v>
      </c>
    </row>
    <row r="11" spans="2:44" ht="24" customHeight="1" x14ac:dyDescent="0.4">
      <c r="B11" s="299" t="s">
        <v>151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P11">
        <v>12</v>
      </c>
      <c r="AQ11">
        <v>8</v>
      </c>
    </row>
    <row r="12" spans="2:44" ht="24.75" customHeight="1" thickBot="1" x14ac:dyDescent="0.45">
      <c r="B12" s="294" t="s">
        <v>93</v>
      </c>
      <c r="C12" s="294"/>
      <c r="D12" s="294"/>
      <c r="E12" s="294"/>
      <c r="F12" s="294"/>
      <c r="G12" s="294"/>
      <c r="H12" s="294"/>
      <c r="I12" s="294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Q12">
        <v>9</v>
      </c>
    </row>
    <row r="13" spans="2:44" ht="24.75" customHeight="1" x14ac:dyDescent="0.4">
      <c r="B13" s="153" t="s">
        <v>28</v>
      </c>
      <c r="C13" s="154"/>
      <c r="D13" s="144" t="s">
        <v>23</v>
      </c>
      <c r="E13" s="144"/>
      <c r="F13" s="145"/>
      <c r="G13" s="146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6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8"/>
      <c r="AQ13">
        <v>10</v>
      </c>
    </row>
    <row r="14" spans="2:44" ht="24.75" customHeight="1" x14ac:dyDescent="0.4">
      <c r="B14" s="155"/>
      <c r="C14" s="156"/>
      <c r="D14" s="134" t="s">
        <v>81</v>
      </c>
      <c r="E14" s="149"/>
      <c r="F14" s="150"/>
      <c r="G14" s="135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52"/>
      <c r="W14" s="135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7"/>
      <c r="AQ14">
        <v>11</v>
      </c>
    </row>
    <row r="15" spans="2:44" ht="24.75" customHeight="1" x14ac:dyDescent="0.4">
      <c r="B15" s="157"/>
      <c r="C15" s="158"/>
      <c r="D15" s="133" t="s">
        <v>24</v>
      </c>
      <c r="E15" s="133"/>
      <c r="F15" s="134"/>
      <c r="G15" s="13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5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7"/>
      <c r="AQ15">
        <v>12</v>
      </c>
    </row>
    <row r="16" spans="2:44" ht="24.75" customHeight="1" x14ac:dyDescent="0.4">
      <c r="B16" s="157"/>
      <c r="C16" s="158"/>
      <c r="D16" s="133" t="s">
        <v>25</v>
      </c>
      <c r="E16" s="133"/>
      <c r="F16" s="134"/>
      <c r="G16" s="135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52"/>
      <c r="W16" s="135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7"/>
      <c r="AQ16">
        <v>13</v>
      </c>
    </row>
    <row r="17" spans="2:43" ht="24.75" customHeight="1" x14ac:dyDescent="0.4">
      <c r="B17" s="157"/>
      <c r="C17" s="158"/>
      <c r="D17" s="133" t="s">
        <v>26</v>
      </c>
      <c r="E17" s="133"/>
      <c r="F17" s="134"/>
      <c r="G17" s="135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5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7"/>
      <c r="AQ17">
        <v>14</v>
      </c>
    </row>
    <row r="18" spans="2:43" ht="24.75" customHeight="1" thickBot="1" x14ac:dyDescent="0.45">
      <c r="B18" s="120" t="s">
        <v>29</v>
      </c>
      <c r="C18" s="121"/>
      <c r="D18" s="122" t="s">
        <v>27</v>
      </c>
      <c r="E18" s="122"/>
      <c r="F18" s="123"/>
      <c r="G18" s="124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289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1"/>
      <c r="AQ18">
        <v>15</v>
      </c>
    </row>
    <row r="19" spans="2:43" ht="24.75" customHeight="1" thickTop="1" thickBot="1" x14ac:dyDescent="0.45">
      <c r="B19" s="127" t="s">
        <v>30</v>
      </c>
      <c r="C19" s="128"/>
      <c r="D19" s="128"/>
      <c r="E19" s="128"/>
      <c r="F19" s="129"/>
      <c r="G19" s="130" t="s">
        <v>31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0" t="s">
        <v>31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2"/>
      <c r="AQ19">
        <v>16</v>
      </c>
    </row>
    <row r="20" spans="2:43" ht="24.75" customHeight="1" x14ac:dyDescent="0.4">
      <c r="B20" s="138" t="s">
        <v>28</v>
      </c>
      <c r="C20" s="139"/>
      <c r="D20" s="144" t="s">
        <v>23</v>
      </c>
      <c r="E20" s="144"/>
      <c r="F20" s="145"/>
      <c r="G20" s="146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298"/>
      <c r="W20" s="146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8"/>
      <c r="AQ20">
        <v>17</v>
      </c>
    </row>
    <row r="21" spans="2:43" ht="24.75" customHeight="1" x14ac:dyDescent="0.4">
      <c r="B21" s="140"/>
      <c r="C21" s="141"/>
      <c r="D21" s="134" t="s">
        <v>81</v>
      </c>
      <c r="E21" s="149"/>
      <c r="F21" s="150"/>
      <c r="G21" s="13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52"/>
      <c r="W21" s="135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7"/>
      <c r="AQ21">
        <v>18</v>
      </c>
    </row>
    <row r="22" spans="2:43" ht="24.75" customHeight="1" x14ac:dyDescent="0.4">
      <c r="B22" s="142"/>
      <c r="C22" s="143"/>
      <c r="D22" s="133" t="s">
        <v>24</v>
      </c>
      <c r="E22" s="133"/>
      <c r="F22" s="134"/>
      <c r="G22" s="135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5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7"/>
      <c r="AQ22">
        <v>19</v>
      </c>
    </row>
    <row r="23" spans="2:43" ht="24.75" customHeight="1" x14ac:dyDescent="0.4">
      <c r="B23" s="142"/>
      <c r="C23" s="143"/>
      <c r="D23" s="133" t="s">
        <v>25</v>
      </c>
      <c r="E23" s="133"/>
      <c r="F23" s="134"/>
      <c r="G23" s="135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5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7"/>
      <c r="AQ23">
        <v>20</v>
      </c>
    </row>
    <row r="24" spans="2:43" ht="24.75" customHeight="1" x14ac:dyDescent="0.4">
      <c r="B24" s="142"/>
      <c r="C24" s="143"/>
      <c r="D24" s="133" t="s">
        <v>26</v>
      </c>
      <c r="E24" s="133"/>
      <c r="F24" s="134"/>
      <c r="G24" s="135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5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7"/>
      <c r="AQ24">
        <v>21</v>
      </c>
    </row>
    <row r="25" spans="2:43" ht="24.75" customHeight="1" thickBot="1" x14ac:dyDescent="0.45">
      <c r="B25" s="120" t="s">
        <v>29</v>
      </c>
      <c r="C25" s="121"/>
      <c r="D25" s="122" t="s">
        <v>27</v>
      </c>
      <c r="E25" s="122"/>
      <c r="F25" s="123"/>
      <c r="G25" s="135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24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6"/>
      <c r="AQ25">
        <v>22</v>
      </c>
    </row>
    <row r="26" spans="2:43" ht="24.75" customHeight="1" thickTop="1" thickBot="1" x14ac:dyDescent="0.45">
      <c r="B26" s="127" t="s">
        <v>30</v>
      </c>
      <c r="C26" s="128"/>
      <c r="D26" s="128"/>
      <c r="E26" s="128"/>
      <c r="F26" s="129"/>
      <c r="G26" s="130" t="s">
        <v>31</v>
      </c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0" t="s">
        <v>31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2"/>
      <c r="AQ26">
        <v>23</v>
      </c>
    </row>
    <row r="27" spans="2:43" ht="24.75" customHeight="1" x14ac:dyDescent="0.4">
      <c r="B27" s="138" t="s">
        <v>28</v>
      </c>
      <c r="C27" s="139"/>
      <c r="D27" s="144" t="s">
        <v>23</v>
      </c>
      <c r="E27" s="144"/>
      <c r="F27" s="145"/>
      <c r="G27" s="146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6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8"/>
      <c r="AQ27">
        <v>24</v>
      </c>
    </row>
    <row r="28" spans="2:43" ht="24.75" customHeight="1" x14ac:dyDescent="0.4">
      <c r="B28" s="140"/>
      <c r="C28" s="141"/>
      <c r="D28" s="134" t="s">
        <v>81</v>
      </c>
      <c r="E28" s="149"/>
      <c r="F28" s="150"/>
      <c r="G28" s="135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52"/>
      <c r="W28" s="135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7"/>
      <c r="AQ28">
        <v>25</v>
      </c>
    </row>
    <row r="29" spans="2:43" ht="24.75" customHeight="1" x14ac:dyDescent="0.4">
      <c r="B29" s="142"/>
      <c r="C29" s="143"/>
      <c r="D29" s="133" t="s">
        <v>24</v>
      </c>
      <c r="E29" s="133"/>
      <c r="F29" s="134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5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7"/>
      <c r="AQ29">
        <v>26</v>
      </c>
    </row>
    <row r="30" spans="2:43" ht="24.75" customHeight="1" x14ac:dyDescent="0.4">
      <c r="B30" s="142"/>
      <c r="C30" s="143"/>
      <c r="D30" s="133" t="s">
        <v>25</v>
      </c>
      <c r="E30" s="133"/>
      <c r="F30" s="134"/>
      <c r="G30" s="135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5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7"/>
      <c r="AQ30">
        <v>27</v>
      </c>
    </row>
    <row r="31" spans="2:43" ht="24.75" customHeight="1" x14ac:dyDescent="0.4">
      <c r="B31" s="142"/>
      <c r="C31" s="143"/>
      <c r="D31" s="133" t="s">
        <v>26</v>
      </c>
      <c r="E31" s="133"/>
      <c r="F31" s="134"/>
      <c r="G31" s="135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5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7"/>
      <c r="AQ31">
        <v>28</v>
      </c>
    </row>
    <row r="32" spans="2:43" ht="24.75" customHeight="1" thickBot="1" x14ac:dyDescent="0.45">
      <c r="B32" s="120" t="s">
        <v>29</v>
      </c>
      <c r="C32" s="121"/>
      <c r="D32" s="122" t="s">
        <v>27</v>
      </c>
      <c r="E32" s="122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289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1"/>
      <c r="AQ32">
        <v>29</v>
      </c>
    </row>
    <row r="33" spans="2:43" ht="24.75" customHeight="1" thickTop="1" thickBot="1" x14ac:dyDescent="0.45">
      <c r="B33" s="127" t="s">
        <v>30</v>
      </c>
      <c r="C33" s="128"/>
      <c r="D33" s="128"/>
      <c r="E33" s="128"/>
      <c r="F33" s="129"/>
      <c r="G33" s="130" t="s">
        <v>31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0" t="s">
        <v>31</v>
      </c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2"/>
      <c r="AQ33">
        <v>30</v>
      </c>
    </row>
    <row r="34" spans="2:43" ht="24.75" customHeight="1" x14ac:dyDescent="0.4">
      <c r="B34" s="25"/>
      <c r="C34" s="25"/>
      <c r="D34" s="25"/>
      <c r="E34" s="25"/>
      <c r="F34" s="25"/>
      <c r="G34" s="20"/>
      <c r="H34" s="20"/>
      <c r="I34" s="20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Q34">
        <v>31</v>
      </c>
    </row>
    <row r="35" spans="2:43" ht="24.75" customHeight="1" x14ac:dyDescent="0.4">
      <c r="B35" s="15"/>
      <c r="C35" s="15"/>
      <c r="D35" s="15"/>
      <c r="E35" s="15"/>
      <c r="F35" s="15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2:43" ht="0.6" customHeight="1" x14ac:dyDescent="0.4">
      <c r="B36" s="15"/>
      <c r="C36" s="15"/>
      <c r="D36" s="15"/>
      <c r="E36" s="15"/>
      <c r="F36" s="15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Q36">
        <v>31</v>
      </c>
    </row>
    <row r="37" spans="2:43" ht="24.75" customHeight="1" thickBot="1" x14ac:dyDescent="0.45">
      <c r="B37" s="294" t="s">
        <v>94</v>
      </c>
      <c r="C37" s="294"/>
      <c r="D37" s="294"/>
      <c r="E37" s="294"/>
      <c r="F37" s="294"/>
      <c r="G37" s="294"/>
      <c r="H37" s="294"/>
      <c r="I37" s="294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2:43" ht="24.75" customHeight="1" x14ac:dyDescent="0.4">
      <c r="B38" s="153" t="s">
        <v>28</v>
      </c>
      <c r="C38" s="154"/>
      <c r="D38" s="144" t="s">
        <v>23</v>
      </c>
      <c r="E38" s="144"/>
      <c r="F38" s="145"/>
      <c r="G38" s="146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6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8"/>
    </row>
    <row r="39" spans="2:43" ht="24.75" customHeight="1" x14ac:dyDescent="0.4">
      <c r="B39" s="155"/>
      <c r="C39" s="156"/>
      <c r="D39" s="134" t="s">
        <v>81</v>
      </c>
      <c r="E39" s="149"/>
      <c r="F39" s="150"/>
      <c r="G39" s="295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7"/>
      <c r="W39" s="135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7"/>
    </row>
    <row r="40" spans="2:43" ht="24.75" customHeight="1" x14ac:dyDescent="0.4">
      <c r="B40" s="157"/>
      <c r="C40" s="158"/>
      <c r="D40" s="133" t="s">
        <v>24</v>
      </c>
      <c r="E40" s="133"/>
      <c r="F40" s="134"/>
      <c r="G40" s="135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52"/>
      <c r="W40" s="135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7"/>
    </row>
    <row r="41" spans="2:43" ht="24.75" customHeight="1" x14ac:dyDescent="0.4">
      <c r="B41" s="157"/>
      <c r="C41" s="158"/>
      <c r="D41" s="133" t="s">
        <v>25</v>
      </c>
      <c r="E41" s="133"/>
      <c r="F41" s="134"/>
      <c r="G41" s="135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52"/>
      <c r="W41" s="135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7"/>
    </row>
    <row r="42" spans="2:43" ht="24.75" customHeight="1" x14ac:dyDescent="0.4">
      <c r="B42" s="157"/>
      <c r="C42" s="158"/>
      <c r="D42" s="133" t="s">
        <v>26</v>
      </c>
      <c r="E42" s="133"/>
      <c r="F42" s="134"/>
      <c r="G42" s="135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52"/>
      <c r="W42" s="135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7"/>
    </row>
    <row r="43" spans="2:43" ht="24.75" customHeight="1" thickBot="1" x14ac:dyDescent="0.45">
      <c r="B43" s="284" t="s">
        <v>29</v>
      </c>
      <c r="C43" s="285"/>
      <c r="D43" s="122" t="s">
        <v>27</v>
      </c>
      <c r="E43" s="122"/>
      <c r="F43" s="123"/>
      <c r="G43" s="124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51"/>
      <c r="W43" s="124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6"/>
    </row>
    <row r="44" spans="2:43" ht="24.75" customHeight="1" thickTop="1" thickBot="1" x14ac:dyDescent="0.45">
      <c r="B44" s="286" t="s">
        <v>30</v>
      </c>
      <c r="C44" s="287"/>
      <c r="D44" s="287"/>
      <c r="E44" s="287"/>
      <c r="F44" s="288"/>
      <c r="G44" s="130" t="s">
        <v>31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0" t="s">
        <v>31</v>
      </c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2"/>
    </row>
    <row r="45" spans="2:43" ht="24.75" customHeight="1" x14ac:dyDescent="0.4">
      <c r="B45" s="153" t="s">
        <v>28</v>
      </c>
      <c r="C45" s="154"/>
      <c r="D45" s="145" t="s">
        <v>23</v>
      </c>
      <c r="E45" s="292"/>
      <c r="F45" s="293"/>
      <c r="G45" s="146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6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8"/>
    </row>
    <row r="46" spans="2:43" ht="24.75" customHeight="1" x14ac:dyDescent="0.4">
      <c r="B46" s="155"/>
      <c r="C46" s="156"/>
      <c r="D46" s="134" t="s">
        <v>81</v>
      </c>
      <c r="E46" s="149"/>
      <c r="F46" s="150"/>
      <c r="G46" s="135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5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7"/>
    </row>
    <row r="47" spans="2:43" ht="24.75" customHeight="1" x14ac:dyDescent="0.4">
      <c r="B47" s="157"/>
      <c r="C47" s="158"/>
      <c r="D47" s="133" t="s">
        <v>24</v>
      </c>
      <c r="E47" s="133"/>
      <c r="F47" s="134"/>
      <c r="G47" s="135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5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7"/>
    </row>
    <row r="48" spans="2:43" ht="24.75" customHeight="1" x14ac:dyDescent="0.4">
      <c r="B48" s="157"/>
      <c r="C48" s="158"/>
      <c r="D48" s="133" t="s">
        <v>25</v>
      </c>
      <c r="E48" s="133"/>
      <c r="F48" s="134"/>
      <c r="G48" s="135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5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7"/>
    </row>
    <row r="49" spans="2:38" ht="24.75" customHeight="1" thickBot="1" x14ac:dyDescent="0.45">
      <c r="B49" s="157"/>
      <c r="C49" s="158"/>
      <c r="D49" s="133" t="s">
        <v>26</v>
      </c>
      <c r="E49" s="133"/>
      <c r="F49" s="134"/>
      <c r="G49" s="124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35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7"/>
    </row>
    <row r="50" spans="2:38" ht="24.75" customHeight="1" thickTop="1" thickBot="1" x14ac:dyDescent="0.45">
      <c r="B50" s="284" t="s">
        <v>29</v>
      </c>
      <c r="C50" s="285"/>
      <c r="D50" s="122" t="s">
        <v>27</v>
      </c>
      <c r="E50" s="122"/>
      <c r="F50" s="123"/>
      <c r="G50" s="124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4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6"/>
    </row>
    <row r="51" spans="2:38" ht="24.75" customHeight="1" thickTop="1" thickBot="1" x14ac:dyDescent="0.45">
      <c r="B51" s="286" t="s">
        <v>30</v>
      </c>
      <c r="C51" s="287"/>
      <c r="D51" s="287"/>
      <c r="E51" s="287"/>
      <c r="F51" s="288"/>
      <c r="G51" s="130" t="s">
        <v>31</v>
      </c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0" t="s">
        <v>31</v>
      </c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2"/>
    </row>
    <row r="52" spans="2:38" ht="24.75" customHeight="1" x14ac:dyDescent="0.4">
      <c r="B52" s="153" t="s">
        <v>28</v>
      </c>
      <c r="C52" s="154"/>
      <c r="D52" s="144" t="s">
        <v>23</v>
      </c>
      <c r="E52" s="144"/>
      <c r="F52" s="145"/>
      <c r="G52" s="146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6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8"/>
    </row>
    <row r="53" spans="2:38" ht="24.75" customHeight="1" x14ac:dyDescent="0.4">
      <c r="B53" s="155"/>
      <c r="C53" s="156"/>
      <c r="D53" s="134" t="s">
        <v>81</v>
      </c>
      <c r="E53" s="149"/>
      <c r="F53" s="150"/>
      <c r="G53" s="135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52"/>
      <c r="W53" s="135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7"/>
    </row>
    <row r="54" spans="2:38" ht="24.75" customHeight="1" x14ac:dyDescent="0.4">
      <c r="B54" s="157"/>
      <c r="C54" s="158"/>
      <c r="D54" s="133" t="s">
        <v>24</v>
      </c>
      <c r="E54" s="133"/>
      <c r="F54" s="134"/>
      <c r="G54" s="135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5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7"/>
    </row>
    <row r="55" spans="2:38" ht="24.75" customHeight="1" x14ac:dyDescent="0.4">
      <c r="B55" s="157"/>
      <c r="C55" s="158"/>
      <c r="D55" s="133" t="s">
        <v>25</v>
      </c>
      <c r="E55" s="133"/>
      <c r="F55" s="134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5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7"/>
    </row>
    <row r="56" spans="2:38" ht="24.75" customHeight="1" x14ac:dyDescent="0.4">
      <c r="B56" s="157"/>
      <c r="C56" s="158"/>
      <c r="D56" s="133" t="s">
        <v>26</v>
      </c>
      <c r="E56" s="133"/>
      <c r="F56" s="134"/>
      <c r="G56" s="135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5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7"/>
    </row>
    <row r="57" spans="2:38" ht="24.75" customHeight="1" thickBot="1" x14ac:dyDescent="0.45">
      <c r="B57" s="284" t="s">
        <v>29</v>
      </c>
      <c r="C57" s="285"/>
      <c r="D57" s="122" t="s">
        <v>27</v>
      </c>
      <c r="E57" s="122"/>
      <c r="F57" s="123"/>
      <c r="G57" s="124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4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6"/>
    </row>
    <row r="58" spans="2:38" ht="24.75" customHeight="1" thickTop="1" thickBot="1" x14ac:dyDescent="0.45">
      <c r="B58" s="286" t="s">
        <v>30</v>
      </c>
      <c r="C58" s="287"/>
      <c r="D58" s="287"/>
      <c r="E58" s="287"/>
      <c r="F58" s="288"/>
      <c r="G58" s="130" t="s">
        <v>31</v>
      </c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0" t="s">
        <v>31</v>
      </c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2"/>
    </row>
    <row r="59" spans="2:38" ht="58.9" customHeight="1" x14ac:dyDescent="0.4">
      <c r="B59" s="15"/>
      <c r="C59" s="15"/>
      <c r="D59" s="15"/>
      <c r="E59" s="15"/>
      <c r="F59" s="15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2:38" ht="24.75" customHeight="1" thickBot="1" x14ac:dyDescent="0.45">
      <c r="B60" s="294" t="s">
        <v>95</v>
      </c>
      <c r="C60" s="294"/>
      <c r="D60" s="294"/>
      <c r="E60" s="294"/>
      <c r="F60" s="294"/>
      <c r="G60" s="294"/>
      <c r="H60" s="294"/>
      <c r="I60" s="294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</row>
    <row r="61" spans="2:38" ht="22.5" customHeight="1" x14ac:dyDescent="0.4">
      <c r="B61" s="153" t="s">
        <v>28</v>
      </c>
      <c r="C61" s="154"/>
      <c r="D61" s="144" t="s">
        <v>23</v>
      </c>
      <c r="E61" s="144"/>
      <c r="F61" s="145"/>
      <c r="G61" s="146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6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8"/>
    </row>
    <row r="62" spans="2:38" ht="22.5" customHeight="1" x14ac:dyDescent="0.4">
      <c r="B62" s="155"/>
      <c r="C62" s="156"/>
      <c r="D62" s="134" t="s">
        <v>81</v>
      </c>
      <c r="E62" s="149"/>
      <c r="F62" s="150"/>
      <c r="G62" s="135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52"/>
      <c r="W62" s="135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7"/>
    </row>
    <row r="63" spans="2:38" ht="22.5" customHeight="1" x14ac:dyDescent="0.4">
      <c r="B63" s="157"/>
      <c r="C63" s="158"/>
      <c r="D63" s="133" t="s">
        <v>24</v>
      </c>
      <c r="E63" s="133"/>
      <c r="F63" s="134"/>
      <c r="G63" s="135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5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7"/>
    </row>
    <row r="64" spans="2:38" ht="22.5" customHeight="1" x14ac:dyDescent="0.4">
      <c r="B64" s="157"/>
      <c r="C64" s="158"/>
      <c r="D64" s="133" t="s">
        <v>25</v>
      </c>
      <c r="E64" s="133"/>
      <c r="F64" s="134"/>
      <c r="G64" s="135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5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7"/>
    </row>
    <row r="65" spans="2:38" ht="22.5" customHeight="1" x14ac:dyDescent="0.4">
      <c r="B65" s="157"/>
      <c r="C65" s="158"/>
      <c r="D65" s="133" t="s">
        <v>26</v>
      </c>
      <c r="E65" s="133"/>
      <c r="F65" s="134"/>
      <c r="G65" s="135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5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7"/>
    </row>
    <row r="66" spans="2:38" ht="22.5" customHeight="1" thickBot="1" x14ac:dyDescent="0.45">
      <c r="B66" s="284" t="s">
        <v>29</v>
      </c>
      <c r="C66" s="285"/>
      <c r="D66" s="122" t="s">
        <v>27</v>
      </c>
      <c r="E66" s="122"/>
      <c r="F66" s="123"/>
      <c r="G66" s="124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289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1"/>
    </row>
    <row r="67" spans="2:38" ht="22.5" customHeight="1" thickTop="1" thickBot="1" x14ac:dyDescent="0.45">
      <c r="B67" s="286" t="s">
        <v>30</v>
      </c>
      <c r="C67" s="287"/>
      <c r="D67" s="287"/>
      <c r="E67" s="287"/>
      <c r="F67" s="288"/>
      <c r="G67" s="130" t="s">
        <v>31</v>
      </c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0" t="s">
        <v>31</v>
      </c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2"/>
    </row>
    <row r="68" spans="2:38" ht="22.5" customHeight="1" x14ac:dyDescent="0.4">
      <c r="B68" s="153" t="s">
        <v>28</v>
      </c>
      <c r="C68" s="154"/>
      <c r="D68" s="145" t="s">
        <v>23</v>
      </c>
      <c r="E68" s="292"/>
      <c r="F68" s="293"/>
      <c r="G68" s="146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8"/>
      <c r="W68" s="146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8"/>
    </row>
    <row r="69" spans="2:38" ht="22.5" customHeight="1" x14ac:dyDescent="0.4">
      <c r="B69" s="155"/>
      <c r="C69" s="156"/>
      <c r="D69" s="134" t="s">
        <v>81</v>
      </c>
      <c r="E69" s="149"/>
      <c r="F69" s="150"/>
      <c r="G69" s="135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7"/>
      <c r="W69" s="135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7"/>
    </row>
    <row r="70" spans="2:38" ht="22.5" customHeight="1" x14ac:dyDescent="0.4">
      <c r="B70" s="157"/>
      <c r="C70" s="158"/>
      <c r="D70" s="133" t="s">
        <v>24</v>
      </c>
      <c r="E70" s="133"/>
      <c r="F70" s="134"/>
      <c r="G70" s="135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7"/>
      <c r="W70" s="135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7"/>
    </row>
    <row r="71" spans="2:38" ht="22.5" customHeight="1" x14ac:dyDescent="0.4">
      <c r="B71" s="157"/>
      <c r="C71" s="158"/>
      <c r="D71" s="133" t="s">
        <v>25</v>
      </c>
      <c r="E71" s="133"/>
      <c r="F71" s="134"/>
      <c r="G71" s="135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7"/>
      <c r="W71" s="135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7"/>
    </row>
    <row r="72" spans="2:38" ht="22.5" customHeight="1" x14ac:dyDescent="0.4">
      <c r="B72" s="157"/>
      <c r="C72" s="158"/>
      <c r="D72" s="133" t="s">
        <v>26</v>
      </c>
      <c r="E72" s="133"/>
      <c r="F72" s="134"/>
      <c r="G72" s="135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7"/>
      <c r="W72" s="135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7"/>
    </row>
    <row r="73" spans="2:38" ht="22.5" customHeight="1" thickBot="1" x14ac:dyDescent="0.45">
      <c r="B73" s="284" t="s">
        <v>29</v>
      </c>
      <c r="C73" s="285"/>
      <c r="D73" s="122" t="s">
        <v>27</v>
      </c>
      <c r="E73" s="122"/>
      <c r="F73" s="123"/>
      <c r="G73" s="289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1"/>
      <c r="W73" s="289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1"/>
    </row>
    <row r="74" spans="2:38" ht="22.5" customHeight="1" thickTop="1" thickBot="1" x14ac:dyDescent="0.45">
      <c r="B74" s="286" t="s">
        <v>30</v>
      </c>
      <c r="C74" s="287"/>
      <c r="D74" s="287"/>
      <c r="E74" s="287"/>
      <c r="F74" s="288"/>
      <c r="G74" s="130" t="s">
        <v>31</v>
      </c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0" t="s">
        <v>31</v>
      </c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2"/>
    </row>
    <row r="75" spans="2:38" ht="22.5" customHeight="1" x14ac:dyDescent="0.4">
      <c r="B75" s="153" t="s">
        <v>28</v>
      </c>
      <c r="C75" s="154"/>
      <c r="D75" s="144" t="s">
        <v>23</v>
      </c>
      <c r="E75" s="144"/>
      <c r="F75" s="145"/>
      <c r="G75" s="146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6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8"/>
    </row>
    <row r="76" spans="2:38" ht="22.5" customHeight="1" x14ac:dyDescent="0.4">
      <c r="B76" s="155"/>
      <c r="C76" s="156"/>
      <c r="D76" s="134" t="s">
        <v>81</v>
      </c>
      <c r="E76" s="149"/>
      <c r="F76" s="150"/>
      <c r="G76" s="135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52"/>
      <c r="W76" s="135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7"/>
    </row>
    <row r="77" spans="2:38" ht="22.5" customHeight="1" x14ac:dyDescent="0.4">
      <c r="B77" s="157"/>
      <c r="C77" s="158"/>
      <c r="D77" s="133" t="s">
        <v>24</v>
      </c>
      <c r="E77" s="133"/>
      <c r="F77" s="134"/>
      <c r="G77" s="135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5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7"/>
    </row>
    <row r="78" spans="2:38" ht="22.5" customHeight="1" x14ac:dyDescent="0.4">
      <c r="B78" s="157"/>
      <c r="C78" s="158"/>
      <c r="D78" s="133" t="s">
        <v>25</v>
      </c>
      <c r="E78" s="133"/>
      <c r="F78" s="134"/>
      <c r="G78" s="135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5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7"/>
    </row>
    <row r="79" spans="2:38" ht="22.5" customHeight="1" x14ac:dyDescent="0.4">
      <c r="B79" s="157"/>
      <c r="C79" s="158"/>
      <c r="D79" s="133" t="s">
        <v>26</v>
      </c>
      <c r="E79" s="133"/>
      <c r="F79" s="134"/>
      <c r="G79" s="135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5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7"/>
    </row>
    <row r="80" spans="2:38" ht="22.5" customHeight="1" thickBot="1" x14ac:dyDescent="0.45">
      <c r="B80" s="284" t="s">
        <v>29</v>
      </c>
      <c r="C80" s="285"/>
      <c r="D80" s="122" t="s">
        <v>27</v>
      </c>
      <c r="E80" s="122"/>
      <c r="F80" s="123"/>
      <c r="G80" s="124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4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6"/>
    </row>
    <row r="81" spans="2:43" ht="22.5" customHeight="1" thickTop="1" thickBot="1" x14ac:dyDescent="0.45">
      <c r="B81" s="286" t="s">
        <v>30</v>
      </c>
      <c r="C81" s="287"/>
      <c r="D81" s="287"/>
      <c r="E81" s="287"/>
      <c r="F81" s="288"/>
      <c r="G81" s="130" t="s">
        <v>31</v>
      </c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0" t="s">
        <v>31</v>
      </c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2"/>
    </row>
    <row r="82" spans="2:43" ht="24" customHeight="1" thickBot="1" x14ac:dyDescent="0.45">
      <c r="B82" s="16" t="s">
        <v>152</v>
      </c>
      <c r="C82" s="16"/>
      <c r="D82" s="16"/>
      <c r="E82" s="16"/>
      <c r="F82" s="16"/>
      <c r="G82" s="16"/>
      <c r="H82" s="16"/>
      <c r="I82" s="71" t="s">
        <v>71</v>
      </c>
      <c r="J82" s="71"/>
      <c r="K82" s="71"/>
      <c r="L82" s="71"/>
      <c r="M82" s="71"/>
      <c r="N82" s="71"/>
      <c r="O82" s="71"/>
      <c r="P82" s="72" t="s">
        <v>175</v>
      </c>
      <c r="Q82" s="73"/>
      <c r="R82" s="73"/>
      <c r="S82" s="73"/>
      <c r="T82" s="73"/>
      <c r="U82" s="19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19"/>
      <c r="AL82" s="19"/>
    </row>
    <row r="83" spans="2:43" s="2" customFormat="1" ht="7.5" customHeight="1" thickBot="1" x14ac:dyDescent="0.45">
      <c r="B83" s="16"/>
      <c r="C83" s="16"/>
      <c r="D83" s="16"/>
      <c r="E83" s="16"/>
      <c r="F83" s="16"/>
      <c r="G83" s="16"/>
      <c r="H83" s="16"/>
      <c r="I83" s="21"/>
      <c r="J83" s="21"/>
      <c r="K83" s="21"/>
      <c r="L83" s="21"/>
      <c r="M83" s="21"/>
      <c r="N83" s="21"/>
      <c r="O83" s="16"/>
      <c r="P83" s="282"/>
      <c r="Q83" s="283"/>
      <c r="R83" s="283"/>
      <c r="S83" s="283"/>
      <c r="T83" s="283"/>
      <c r="U83" s="1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Q83"/>
    </row>
    <row r="84" spans="2:43" ht="19.5" customHeight="1" thickBot="1" x14ac:dyDescent="0.45">
      <c r="B84" s="110" t="s">
        <v>19</v>
      </c>
      <c r="C84" s="111"/>
      <c r="D84" s="111"/>
      <c r="E84" s="111"/>
      <c r="F84" s="111"/>
      <c r="G84" s="111"/>
      <c r="H84" s="111"/>
      <c r="I84" s="111"/>
      <c r="J84" s="112"/>
      <c r="K84" s="113" t="s">
        <v>20</v>
      </c>
      <c r="L84" s="111"/>
      <c r="M84" s="111"/>
      <c r="N84" s="111"/>
      <c r="O84" s="111"/>
      <c r="P84" s="111"/>
      <c r="Q84" s="111"/>
      <c r="R84" s="111"/>
      <c r="S84" s="111"/>
      <c r="T84" s="112"/>
      <c r="U84" s="114" t="s">
        <v>21</v>
      </c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6"/>
    </row>
    <row r="85" spans="2:43" ht="21" customHeight="1" thickTop="1" x14ac:dyDescent="0.4">
      <c r="B85" s="276" t="s">
        <v>89</v>
      </c>
      <c r="C85" s="277"/>
      <c r="D85" s="277"/>
      <c r="E85" s="277"/>
      <c r="F85" s="277"/>
      <c r="G85" s="277"/>
      <c r="H85" s="277"/>
      <c r="I85" s="277"/>
      <c r="J85" s="278"/>
      <c r="K85" s="80"/>
      <c r="L85" s="81"/>
      <c r="M85" s="81"/>
      <c r="N85" s="81"/>
      <c r="O85" s="81" t="s">
        <v>3</v>
      </c>
      <c r="P85" s="81"/>
      <c r="Q85" s="82"/>
      <c r="R85" s="81"/>
      <c r="S85" s="81"/>
      <c r="T85" s="83"/>
      <c r="U85" s="279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  <c r="AL85" s="281"/>
    </row>
    <row r="86" spans="2:43" ht="21" customHeight="1" x14ac:dyDescent="0.4">
      <c r="B86" s="276" t="s">
        <v>90</v>
      </c>
      <c r="C86" s="277"/>
      <c r="D86" s="277"/>
      <c r="E86" s="277"/>
      <c r="F86" s="277"/>
      <c r="G86" s="277"/>
      <c r="H86" s="277"/>
      <c r="I86" s="277"/>
      <c r="J86" s="278"/>
      <c r="K86" s="80"/>
      <c r="L86" s="81"/>
      <c r="M86" s="81"/>
      <c r="N86" s="81"/>
      <c r="O86" s="81" t="s">
        <v>3</v>
      </c>
      <c r="P86" s="81"/>
      <c r="Q86" s="82"/>
      <c r="R86" s="81"/>
      <c r="S86" s="81"/>
      <c r="T86" s="83"/>
      <c r="U86" s="104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6"/>
    </row>
    <row r="87" spans="2:43" ht="21" customHeight="1" x14ac:dyDescent="0.4">
      <c r="B87" s="276" t="s">
        <v>91</v>
      </c>
      <c r="C87" s="277"/>
      <c r="D87" s="277"/>
      <c r="E87" s="277"/>
      <c r="F87" s="277"/>
      <c r="G87" s="277"/>
      <c r="H87" s="277"/>
      <c r="I87" s="277"/>
      <c r="J87" s="278"/>
      <c r="K87" s="80"/>
      <c r="L87" s="81"/>
      <c r="M87" s="81"/>
      <c r="N87" s="81"/>
      <c r="O87" s="81" t="s">
        <v>3</v>
      </c>
      <c r="P87" s="81"/>
      <c r="Q87" s="82"/>
      <c r="R87" s="81"/>
      <c r="S87" s="81"/>
      <c r="T87" s="83"/>
      <c r="U87" s="104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6"/>
    </row>
    <row r="88" spans="2:43" ht="34.15" customHeight="1" x14ac:dyDescent="0.4">
      <c r="B88" s="276" t="s">
        <v>18</v>
      </c>
      <c r="C88" s="277"/>
      <c r="D88" s="277"/>
      <c r="E88" s="277"/>
      <c r="F88" s="277"/>
      <c r="G88" s="277"/>
      <c r="H88" s="277"/>
      <c r="I88" s="277"/>
      <c r="J88" s="278"/>
      <c r="K88" s="80"/>
      <c r="L88" s="81"/>
      <c r="M88" s="81"/>
      <c r="N88" s="81"/>
      <c r="O88" s="81" t="s">
        <v>3</v>
      </c>
      <c r="P88" s="81"/>
      <c r="Q88" s="82"/>
      <c r="R88" s="81"/>
      <c r="S88" s="81"/>
      <c r="T88" s="83"/>
      <c r="U88" s="107" t="s">
        <v>177</v>
      </c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9"/>
    </row>
    <row r="89" spans="2:43" ht="21" customHeight="1" x14ac:dyDescent="0.4">
      <c r="B89" s="276" t="s">
        <v>92</v>
      </c>
      <c r="C89" s="277"/>
      <c r="D89" s="277"/>
      <c r="E89" s="277"/>
      <c r="F89" s="277"/>
      <c r="G89" s="277"/>
      <c r="H89" s="277"/>
      <c r="I89" s="277"/>
      <c r="J89" s="278"/>
      <c r="K89" s="80"/>
      <c r="L89" s="81"/>
      <c r="M89" s="81"/>
      <c r="N89" s="81"/>
      <c r="O89" s="81" t="s">
        <v>3</v>
      </c>
      <c r="P89" s="81"/>
      <c r="Q89" s="82"/>
      <c r="R89" s="81"/>
      <c r="S89" s="81"/>
      <c r="T89" s="83"/>
      <c r="U89" s="104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6"/>
    </row>
    <row r="90" spans="2:43" ht="34.5" customHeight="1" x14ac:dyDescent="0.4">
      <c r="B90" s="266" t="s">
        <v>7</v>
      </c>
      <c r="C90" s="149"/>
      <c r="D90" s="149"/>
      <c r="E90" s="149"/>
      <c r="F90" s="149"/>
      <c r="G90" s="149"/>
      <c r="H90" s="149"/>
      <c r="I90" s="149"/>
      <c r="J90" s="150"/>
      <c r="K90" s="80"/>
      <c r="L90" s="81"/>
      <c r="M90" s="81"/>
      <c r="N90" s="81"/>
      <c r="O90" s="81" t="s">
        <v>3</v>
      </c>
      <c r="P90" s="81"/>
      <c r="Q90" s="82"/>
      <c r="R90" s="81"/>
      <c r="S90" s="81"/>
      <c r="T90" s="83"/>
      <c r="U90" s="107" t="s">
        <v>177</v>
      </c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9"/>
    </row>
    <row r="91" spans="2:43" ht="32.25" customHeight="1" x14ac:dyDescent="0.4">
      <c r="B91" s="266" t="s">
        <v>63</v>
      </c>
      <c r="C91" s="149"/>
      <c r="D91" s="149"/>
      <c r="E91" s="149"/>
      <c r="F91" s="149"/>
      <c r="G91" s="149"/>
      <c r="H91" s="149"/>
      <c r="I91" s="149"/>
      <c r="J91" s="150"/>
      <c r="K91" s="80"/>
      <c r="L91" s="81"/>
      <c r="M91" s="81"/>
      <c r="N91" s="81"/>
      <c r="O91" s="81" t="s">
        <v>3</v>
      </c>
      <c r="P91" s="81"/>
      <c r="Q91" s="82"/>
      <c r="R91" s="81"/>
      <c r="S91" s="81"/>
      <c r="T91" s="83"/>
      <c r="U91" s="91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3"/>
    </row>
    <row r="92" spans="2:43" ht="20.100000000000001" customHeight="1" x14ac:dyDescent="0.4">
      <c r="B92" s="267" t="s">
        <v>153</v>
      </c>
      <c r="C92" s="268"/>
      <c r="D92" s="269"/>
      <c r="E92" s="77" t="s">
        <v>8</v>
      </c>
      <c r="F92" s="78"/>
      <c r="G92" s="78"/>
      <c r="H92" s="78"/>
      <c r="I92" s="78"/>
      <c r="J92" s="79"/>
      <c r="K92" s="80"/>
      <c r="L92" s="81"/>
      <c r="M92" s="81"/>
      <c r="N92" s="81"/>
      <c r="O92" s="81" t="s">
        <v>3</v>
      </c>
      <c r="P92" s="81"/>
      <c r="Q92" s="82"/>
      <c r="R92" s="81"/>
      <c r="S92" s="81"/>
      <c r="T92" s="83"/>
      <c r="U92" s="74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6"/>
    </row>
    <row r="93" spans="2:43" ht="20.100000000000001" customHeight="1" x14ac:dyDescent="0.4">
      <c r="B93" s="270"/>
      <c r="C93" s="271"/>
      <c r="D93" s="272"/>
      <c r="E93" s="77" t="s">
        <v>9</v>
      </c>
      <c r="F93" s="78"/>
      <c r="G93" s="78"/>
      <c r="H93" s="78"/>
      <c r="I93" s="78"/>
      <c r="J93" s="79"/>
      <c r="K93" s="80"/>
      <c r="L93" s="81"/>
      <c r="M93" s="81"/>
      <c r="N93" s="81"/>
      <c r="O93" s="81" t="s">
        <v>3</v>
      </c>
      <c r="P93" s="81"/>
      <c r="Q93" s="82"/>
      <c r="R93" s="81"/>
      <c r="S93" s="81"/>
      <c r="T93" s="83"/>
      <c r="U93" s="263" t="s">
        <v>32</v>
      </c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5"/>
    </row>
    <row r="94" spans="2:43" ht="20.45" customHeight="1" thickBot="1" x14ac:dyDescent="0.45">
      <c r="B94" s="273"/>
      <c r="C94" s="274"/>
      <c r="D94" s="275"/>
      <c r="E94" s="58" t="s">
        <v>10</v>
      </c>
      <c r="F94" s="59"/>
      <c r="G94" s="59"/>
      <c r="H94" s="59"/>
      <c r="I94" s="59"/>
      <c r="J94" s="60"/>
      <c r="K94" s="256"/>
      <c r="L94" s="257"/>
      <c r="M94" s="257"/>
      <c r="N94" s="257"/>
      <c r="O94" s="257" t="s">
        <v>3</v>
      </c>
      <c r="P94" s="257"/>
      <c r="Q94" s="258"/>
      <c r="R94" s="257"/>
      <c r="S94" s="257"/>
      <c r="T94" s="259"/>
      <c r="U94" s="65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7"/>
    </row>
    <row r="95" spans="2:43" ht="24" customHeight="1" thickBot="1" x14ac:dyDescent="0.45">
      <c r="B95" s="48"/>
      <c r="C95" s="48"/>
      <c r="D95" s="48"/>
      <c r="E95" s="260"/>
      <c r="F95" s="260"/>
      <c r="G95" s="260"/>
      <c r="H95" s="260"/>
      <c r="I95" s="260"/>
      <c r="J95" s="260"/>
      <c r="K95" s="261"/>
      <c r="L95" s="262"/>
      <c r="M95" s="262"/>
      <c r="N95" s="262"/>
      <c r="O95" s="262"/>
      <c r="P95" s="262"/>
      <c r="Q95" s="262"/>
      <c r="R95" s="262"/>
      <c r="S95" s="262"/>
      <c r="T95" s="262"/>
      <c r="U95" s="71" t="s">
        <v>169</v>
      </c>
      <c r="V95" s="71"/>
      <c r="W95" s="71"/>
      <c r="X95" s="71"/>
      <c r="Y95" s="71"/>
      <c r="Z95" s="71"/>
      <c r="AA95" s="71"/>
      <c r="AB95" s="71"/>
      <c r="AC95" s="72" t="s">
        <v>175</v>
      </c>
      <c r="AD95" s="73"/>
      <c r="AE95" s="73"/>
      <c r="AF95" s="73"/>
      <c r="AG95" s="73"/>
      <c r="AH95" s="73"/>
      <c r="AI95" s="9"/>
      <c r="AJ95" s="9"/>
      <c r="AK95" s="9"/>
      <c r="AL95" s="9"/>
    </row>
    <row r="96" spans="2:43" ht="19.5" thickBot="1" x14ac:dyDescent="0.45">
      <c r="B96" s="47" t="s">
        <v>154</v>
      </c>
      <c r="C96" s="22"/>
      <c r="D96" s="22"/>
      <c r="E96" s="22"/>
      <c r="F96" s="22"/>
      <c r="G96" s="22"/>
      <c r="H96" s="22"/>
      <c r="I96" s="22"/>
      <c r="J96" s="22"/>
      <c r="K96" s="22"/>
    </row>
    <row r="97" spans="2:38" ht="27" customHeight="1" x14ac:dyDescent="0.4"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4"/>
    </row>
  </sheetData>
  <mergeCells count="303">
    <mergeCell ref="B5:AJ5"/>
    <mergeCell ref="B6:F6"/>
    <mergeCell ref="G6:J6"/>
    <mergeCell ref="K6:L6"/>
    <mergeCell ref="N6:O6"/>
    <mergeCell ref="Q6:R6"/>
    <mergeCell ref="S6:Z6"/>
    <mergeCell ref="AA6:AL6"/>
    <mergeCell ref="B1:AL1"/>
    <mergeCell ref="B2:AL2"/>
    <mergeCell ref="B3:F3"/>
    <mergeCell ref="G3:R3"/>
    <mergeCell ref="B4:F4"/>
    <mergeCell ref="G4:O4"/>
    <mergeCell ref="P4:R4"/>
    <mergeCell ref="S4:Z4"/>
    <mergeCell ref="AA4:AL4"/>
    <mergeCell ref="AK8:AL8"/>
    <mergeCell ref="S9:Z9"/>
    <mergeCell ref="AA9:AL9"/>
    <mergeCell ref="B10:F10"/>
    <mergeCell ref="G10:AL10"/>
    <mergeCell ref="B11:AJ11"/>
    <mergeCell ref="B7:AJ7"/>
    <mergeCell ref="B8:F9"/>
    <mergeCell ref="G8:R9"/>
    <mergeCell ref="S8:Z8"/>
    <mergeCell ref="AA8:AB8"/>
    <mergeCell ref="AD8:AE8"/>
    <mergeCell ref="AF8:AG8"/>
    <mergeCell ref="AH8:AI8"/>
    <mergeCell ref="B12:I12"/>
    <mergeCell ref="B13:C17"/>
    <mergeCell ref="D13:F13"/>
    <mergeCell ref="G13:V13"/>
    <mergeCell ref="W13:AL13"/>
    <mergeCell ref="D14:F14"/>
    <mergeCell ref="G14:V14"/>
    <mergeCell ref="W14:AL14"/>
    <mergeCell ref="D15:F15"/>
    <mergeCell ref="G15:V15"/>
    <mergeCell ref="B18:C18"/>
    <mergeCell ref="D18:F18"/>
    <mergeCell ref="G18:V18"/>
    <mergeCell ref="W18:AL18"/>
    <mergeCell ref="B19:F19"/>
    <mergeCell ref="G19:V19"/>
    <mergeCell ref="W19:AL19"/>
    <mergeCell ref="W15:AL15"/>
    <mergeCell ref="D16:F16"/>
    <mergeCell ref="G16:V16"/>
    <mergeCell ref="W16:AL16"/>
    <mergeCell ref="D17:F17"/>
    <mergeCell ref="G17:V17"/>
    <mergeCell ref="W17:AL17"/>
    <mergeCell ref="B25:C25"/>
    <mergeCell ref="D25:F25"/>
    <mergeCell ref="G25:V25"/>
    <mergeCell ref="W25:AL25"/>
    <mergeCell ref="B26:F26"/>
    <mergeCell ref="G26:V26"/>
    <mergeCell ref="W26:AL26"/>
    <mergeCell ref="D23:F23"/>
    <mergeCell ref="G23:V23"/>
    <mergeCell ref="W23:AL23"/>
    <mergeCell ref="D24:F24"/>
    <mergeCell ref="G24:V24"/>
    <mergeCell ref="W24:AL24"/>
    <mergeCell ref="B20:C24"/>
    <mergeCell ref="D20:F20"/>
    <mergeCell ref="G20:V20"/>
    <mergeCell ref="W20:AL20"/>
    <mergeCell ref="D21:F21"/>
    <mergeCell ref="G21:V21"/>
    <mergeCell ref="W21:AL21"/>
    <mergeCell ref="D22:F22"/>
    <mergeCell ref="G22:V22"/>
    <mergeCell ref="W22:AL22"/>
    <mergeCell ref="B32:C32"/>
    <mergeCell ref="D32:F32"/>
    <mergeCell ref="G32:V32"/>
    <mergeCell ref="W32:AL32"/>
    <mergeCell ref="B33:F33"/>
    <mergeCell ref="G33:V33"/>
    <mergeCell ref="W33:AL33"/>
    <mergeCell ref="D30:F30"/>
    <mergeCell ref="G30:V30"/>
    <mergeCell ref="W30:AL30"/>
    <mergeCell ref="D31:F31"/>
    <mergeCell ref="G31:V31"/>
    <mergeCell ref="W31:AL31"/>
    <mergeCell ref="B27:C31"/>
    <mergeCell ref="D27:F27"/>
    <mergeCell ref="G27:V27"/>
    <mergeCell ref="W27:AL27"/>
    <mergeCell ref="D28:F28"/>
    <mergeCell ref="G28:V28"/>
    <mergeCell ref="W28:AL28"/>
    <mergeCell ref="D29:F29"/>
    <mergeCell ref="G29:V29"/>
    <mergeCell ref="W29:AL29"/>
    <mergeCell ref="B37:I37"/>
    <mergeCell ref="B38:C42"/>
    <mergeCell ref="D38:F38"/>
    <mergeCell ref="G38:V38"/>
    <mergeCell ref="W38:AL38"/>
    <mergeCell ref="D39:F39"/>
    <mergeCell ref="G39:V39"/>
    <mergeCell ref="W39:AL39"/>
    <mergeCell ref="D40:F40"/>
    <mergeCell ref="G40:V40"/>
    <mergeCell ref="B43:C43"/>
    <mergeCell ref="D43:F43"/>
    <mergeCell ref="G43:V43"/>
    <mergeCell ref="W43:AL43"/>
    <mergeCell ref="B44:F44"/>
    <mergeCell ref="G44:V44"/>
    <mergeCell ref="W44:AL44"/>
    <mergeCell ref="W40:AL40"/>
    <mergeCell ref="D41:F41"/>
    <mergeCell ref="G41:V41"/>
    <mergeCell ref="W41:AL41"/>
    <mergeCell ref="D42:F42"/>
    <mergeCell ref="G42:V42"/>
    <mergeCell ref="W42:AL42"/>
    <mergeCell ref="B50:C50"/>
    <mergeCell ref="D50:F50"/>
    <mergeCell ref="G50:V50"/>
    <mergeCell ref="W50:AL50"/>
    <mergeCell ref="B51:F51"/>
    <mergeCell ref="G51:V51"/>
    <mergeCell ref="W51:AL51"/>
    <mergeCell ref="D48:F48"/>
    <mergeCell ref="G48:V48"/>
    <mergeCell ref="W48:AL48"/>
    <mergeCell ref="D49:F49"/>
    <mergeCell ref="G49:V49"/>
    <mergeCell ref="W49:AL49"/>
    <mergeCell ref="B45:C49"/>
    <mergeCell ref="D45:F45"/>
    <mergeCell ref="G45:V45"/>
    <mergeCell ref="W45:AL45"/>
    <mergeCell ref="D46:F46"/>
    <mergeCell ref="G46:V46"/>
    <mergeCell ref="W46:AL46"/>
    <mergeCell ref="D47:F47"/>
    <mergeCell ref="G47:V47"/>
    <mergeCell ref="W47:AL47"/>
    <mergeCell ref="B57:C57"/>
    <mergeCell ref="D57:F57"/>
    <mergeCell ref="G57:V57"/>
    <mergeCell ref="W57:AL57"/>
    <mergeCell ref="B58:F58"/>
    <mergeCell ref="G58:V58"/>
    <mergeCell ref="W58:AL58"/>
    <mergeCell ref="D55:F55"/>
    <mergeCell ref="G55:V55"/>
    <mergeCell ref="W55:AL55"/>
    <mergeCell ref="D56:F56"/>
    <mergeCell ref="G56:V56"/>
    <mergeCell ref="W56:AL56"/>
    <mergeCell ref="B52:C56"/>
    <mergeCell ref="D52:F52"/>
    <mergeCell ref="G52:V52"/>
    <mergeCell ref="W52:AL52"/>
    <mergeCell ref="D53:F53"/>
    <mergeCell ref="G53:V53"/>
    <mergeCell ref="W53:AL53"/>
    <mergeCell ref="D54:F54"/>
    <mergeCell ref="G54:V54"/>
    <mergeCell ref="W54:AL54"/>
    <mergeCell ref="B60:I60"/>
    <mergeCell ref="B61:C65"/>
    <mergeCell ref="D61:F61"/>
    <mergeCell ref="G61:V61"/>
    <mergeCell ref="W61:AL61"/>
    <mergeCell ref="D62:F62"/>
    <mergeCell ref="G62:V62"/>
    <mergeCell ref="W62:AL62"/>
    <mergeCell ref="D63:F63"/>
    <mergeCell ref="G63:V63"/>
    <mergeCell ref="B66:C66"/>
    <mergeCell ref="D66:F66"/>
    <mergeCell ref="G66:V66"/>
    <mergeCell ref="W66:AL66"/>
    <mergeCell ref="B67:F67"/>
    <mergeCell ref="G67:V67"/>
    <mergeCell ref="W67:AL67"/>
    <mergeCell ref="W63:AL63"/>
    <mergeCell ref="D64:F64"/>
    <mergeCell ref="G64:V64"/>
    <mergeCell ref="W64:AL64"/>
    <mergeCell ref="D65:F65"/>
    <mergeCell ref="G65:V65"/>
    <mergeCell ref="W65:AL65"/>
    <mergeCell ref="B73:C73"/>
    <mergeCell ref="D73:F73"/>
    <mergeCell ref="G73:V73"/>
    <mergeCell ref="W73:AL73"/>
    <mergeCell ref="B74:F74"/>
    <mergeCell ref="G74:V74"/>
    <mergeCell ref="W74:AL74"/>
    <mergeCell ref="D71:F71"/>
    <mergeCell ref="G71:V71"/>
    <mergeCell ref="W71:AL71"/>
    <mergeCell ref="D72:F72"/>
    <mergeCell ref="G72:V72"/>
    <mergeCell ref="W72:AL72"/>
    <mergeCell ref="B68:C72"/>
    <mergeCell ref="D68:F68"/>
    <mergeCell ref="G68:V68"/>
    <mergeCell ref="W68:AL68"/>
    <mergeCell ref="D69:F69"/>
    <mergeCell ref="G69:V69"/>
    <mergeCell ref="W69:AL69"/>
    <mergeCell ref="D70:F70"/>
    <mergeCell ref="G70:V70"/>
    <mergeCell ref="W70:AL70"/>
    <mergeCell ref="D78:F78"/>
    <mergeCell ref="G78:V78"/>
    <mergeCell ref="W78:AL78"/>
    <mergeCell ref="D79:F79"/>
    <mergeCell ref="G79:V79"/>
    <mergeCell ref="W79:AL79"/>
    <mergeCell ref="B75:C79"/>
    <mergeCell ref="D75:F75"/>
    <mergeCell ref="G75:V75"/>
    <mergeCell ref="W75:AL75"/>
    <mergeCell ref="D76:F76"/>
    <mergeCell ref="G76:V76"/>
    <mergeCell ref="W76:AL76"/>
    <mergeCell ref="D77:F77"/>
    <mergeCell ref="G77:V77"/>
    <mergeCell ref="W77:AL77"/>
    <mergeCell ref="I82:O82"/>
    <mergeCell ref="P82:T82"/>
    <mergeCell ref="P83:T83"/>
    <mergeCell ref="B84:J84"/>
    <mergeCell ref="K84:T84"/>
    <mergeCell ref="U84:AL84"/>
    <mergeCell ref="B80:C80"/>
    <mergeCell ref="D80:F80"/>
    <mergeCell ref="G80:V80"/>
    <mergeCell ref="W80:AL80"/>
    <mergeCell ref="B81:F81"/>
    <mergeCell ref="G81:V81"/>
    <mergeCell ref="W81:AL81"/>
    <mergeCell ref="B85:J85"/>
    <mergeCell ref="K85:N85"/>
    <mergeCell ref="O85:P85"/>
    <mergeCell ref="Q85:T85"/>
    <mergeCell ref="U85:AL85"/>
    <mergeCell ref="B86:J86"/>
    <mergeCell ref="K86:N86"/>
    <mergeCell ref="O86:P86"/>
    <mergeCell ref="Q86:T86"/>
    <mergeCell ref="U86:AL86"/>
    <mergeCell ref="B87:J87"/>
    <mergeCell ref="K87:N87"/>
    <mergeCell ref="O87:P87"/>
    <mergeCell ref="Q87:T87"/>
    <mergeCell ref="U87:AL87"/>
    <mergeCell ref="B88:J88"/>
    <mergeCell ref="K88:N88"/>
    <mergeCell ref="O88:P88"/>
    <mergeCell ref="Q88:T88"/>
    <mergeCell ref="U88:AL88"/>
    <mergeCell ref="B89:J89"/>
    <mergeCell ref="K89:N89"/>
    <mergeCell ref="O89:P89"/>
    <mergeCell ref="Q89:T89"/>
    <mergeCell ref="U89:AL89"/>
    <mergeCell ref="B90:J90"/>
    <mergeCell ref="K90:N90"/>
    <mergeCell ref="O90:P90"/>
    <mergeCell ref="Q90:T90"/>
    <mergeCell ref="U90:AL90"/>
    <mergeCell ref="U92:AL92"/>
    <mergeCell ref="E93:J93"/>
    <mergeCell ref="K93:N93"/>
    <mergeCell ref="O93:P93"/>
    <mergeCell ref="Q93:T93"/>
    <mergeCell ref="U93:AL93"/>
    <mergeCell ref="B91:J91"/>
    <mergeCell ref="K91:N91"/>
    <mergeCell ref="O91:P91"/>
    <mergeCell ref="Q91:T91"/>
    <mergeCell ref="U91:AL91"/>
    <mergeCell ref="B92:D94"/>
    <mergeCell ref="E92:J92"/>
    <mergeCell ref="K92:N92"/>
    <mergeCell ref="O92:P92"/>
    <mergeCell ref="Q92:T92"/>
    <mergeCell ref="B97:AL97"/>
    <mergeCell ref="E94:J94"/>
    <mergeCell ref="K94:N94"/>
    <mergeCell ref="O94:P94"/>
    <mergeCell ref="Q94:T94"/>
    <mergeCell ref="U94:AL94"/>
    <mergeCell ref="E95:J95"/>
    <mergeCell ref="K95:T95"/>
    <mergeCell ref="U95:AB95"/>
    <mergeCell ref="AC95:AH95"/>
  </mergeCells>
  <phoneticPr fontId="1"/>
  <dataValidations count="3">
    <dataValidation type="list" allowBlank="1" showInputMessage="1" showErrorMessage="1" sqref="K6:L6" xr:uid="{5C3CF6DF-C80B-4162-A865-F4B628C2481C}">
      <formula1>$AP$4:$AP$11</formula1>
    </dataValidation>
    <dataValidation type="list" allowBlank="1" showInputMessage="1" showErrorMessage="1" sqref="Q6:R6" xr:uid="{ABE1CD12-AF57-423D-8D15-CF5EC7E041E6}">
      <formula1>$AO$4:$AO$8</formula1>
    </dataValidation>
    <dataValidation type="list" allowBlank="1" showInputMessage="1" showErrorMessage="1" sqref="G8:R9" xr:uid="{0B4303FA-A6D1-4C91-A5A4-60BD3F2BC063}">
      <formula1>$AR$4:$AR$7</formula1>
    </dataValidation>
  </dataValidations>
  <pageMargins left="0.70866141732283472" right="0.70866141732283472" top="0.55118110236220474" bottom="0.35433070866141736" header="0.31496062992125984" footer="0.31496062992125984"/>
  <pageSetup paperSize="9" scale="87" fitToHeight="0" orientation="portrait" r:id="rId1"/>
  <rowBreaks count="2" manualBreakCount="2">
    <brk id="36" max="37" man="1"/>
    <brk id="59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F2A76-9AF9-4C67-A119-1A729B6E7870}">
  <sheetPr>
    <tabColor theme="8"/>
    <pageSetUpPr fitToPage="1"/>
  </sheetPr>
  <dimension ref="B1:AR98"/>
  <sheetViews>
    <sheetView view="pageBreakPreview" topLeftCell="A84" zoomScaleNormal="100" zoomScaleSheetLayoutView="100" zoomScalePageLayoutView="98" workbookViewId="0">
      <selection activeCell="G5" sqref="G5:K5"/>
    </sheetView>
  </sheetViews>
  <sheetFormatPr defaultColWidth="8.75" defaultRowHeight="18.75" x14ac:dyDescent="0.4"/>
  <cols>
    <col min="1" max="1" width="4" customWidth="1"/>
    <col min="2" max="9" width="2.25" customWidth="1"/>
    <col min="10" max="10" width="3.25" customWidth="1"/>
    <col min="11" max="37" width="2.25" customWidth="1"/>
    <col min="38" max="38" width="4.625" customWidth="1"/>
    <col min="40" max="45" width="5.25" customWidth="1"/>
  </cols>
  <sheetData>
    <row r="1" spans="2:44" x14ac:dyDescent="0.4">
      <c r="B1" s="197" t="s">
        <v>164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</row>
    <row r="2" spans="2:44" ht="18.600000000000001" customHeight="1" thickBot="1" x14ac:dyDescent="0.45">
      <c r="B2" s="219" t="s">
        <v>163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</row>
    <row r="3" spans="2:44" ht="24" customHeight="1" thickBot="1" x14ac:dyDescent="0.45">
      <c r="B3" s="199" t="s">
        <v>130</v>
      </c>
      <c r="C3" s="200"/>
      <c r="D3" s="200"/>
      <c r="E3" s="200"/>
      <c r="F3" s="201"/>
      <c r="G3" s="202" t="s">
        <v>131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4"/>
      <c r="S3" s="34"/>
      <c r="T3" s="31"/>
      <c r="U3" s="31"/>
      <c r="V3" s="31"/>
      <c r="W3" s="31"/>
      <c r="X3" s="31"/>
      <c r="Y3" s="31"/>
      <c r="Z3" s="31"/>
      <c r="AA3" s="31"/>
      <c r="AB3" s="31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29"/>
    </row>
    <row r="4" spans="2:44" ht="24" customHeight="1" x14ac:dyDescent="0.4">
      <c r="B4" s="205" t="s">
        <v>16</v>
      </c>
      <c r="C4" s="206"/>
      <c r="D4" s="206"/>
      <c r="E4" s="206"/>
      <c r="F4" s="207"/>
      <c r="G4" s="221" t="s">
        <v>155</v>
      </c>
      <c r="H4" s="222"/>
      <c r="I4" s="222"/>
      <c r="J4" s="222"/>
      <c r="K4" s="222"/>
      <c r="L4" s="222"/>
      <c r="M4" s="222"/>
      <c r="N4" s="222"/>
      <c r="O4" s="222"/>
      <c r="P4" s="222" t="s">
        <v>148</v>
      </c>
      <c r="Q4" s="222"/>
      <c r="R4" s="223"/>
      <c r="S4" s="211" t="s">
        <v>17</v>
      </c>
      <c r="T4" s="211"/>
      <c r="U4" s="211"/>
      <c r="V4" s="211"/>
      <c r="W4" s="211"/>
      <c r="X4" s="211"/>
      <c r="Y4" s="211"/>
      <c r="Z4" s="212"/>
      <c r="AA4" s="224" t="s">
        <v>142</v>
      </c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5"/>
      <c r="AO4" t="s">
        <v>33</v>
      </c>
      <c r="AP4">
        <v>5</v>
      </c>
      <c r="AQ4">
        <v>1</v>
      </c>
      <c r="AR4" s="11" t="s">
        <v>88</v>
      </c>
    </row>
    <row r="5" spans="2:44" ht="9.9499999999999993" hidden="1" customHeight="1" x14ac:dyDescent="0.4">
      <c r="B5" s="186"/>
      <c r="C5" s="215"/>
      <c r="D5" s="215"/>
      <c r="E5" s="215"/>
      <c r="F5" s="215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29"/>
      <c r="AL5" s="30"/>
      <c r="AO5" t="s">
        <v>34</v>
      </c>
      <c r="AP5">
        <v>6</v>
      </c>
      <c r="AQ5">
        <v>2</v>
      </c>
      <c r="AR5" t="s">
        <v>87</v>
      </c>
    </row>
    <row r="6" spans="2:44" ht="24" customHeight="1" thickBot="1" x14ac:dyDescent="0.45">
      <c r="B6" s="189" t="s">
        <v>0</v>
      </c>
      <c r="C6" s="190"/>
      <c r="D6" s="190"/>
      <c r="E6" s="190"/>
      <c r="F6" s="191"/>
      <c r="G6" s="192" t="s">
        <v>173</v>
      </c>
      <c r="H6" s="193"/>
      <c r="I6" s="193"/>
      <c r="J6" s="193"/>
      <c r="K6" s="193">
        <v>6</v>
      </c>
      <c r="L6" s="193"/>
      <c r="M6" s="35" t="s">
        <v>1</v>
      </c>
      <c r="N6" s="193">
        <v>9</v>
      </c>
      <c r="O6" s="193"/>
      <c r="P6" s="35" t="s">
        <v>2</v>
      </c>
      <c r="Q6" s="193" t="s">
        <v>34</v>
      </c>
      <c r="R6" s="193"/>
      <c r="S6" s="189" t="s">
        <v>12</v>
      </c>
      <c r="T6" s="190"/>
      <c r="U6" s="190"/>
      <c r="V6" s="190"/>
      <c r="W6" s="190"/>
      <c r="X6" s="190"/>
      <c r="Y6" s="190"/>
      <c r="Z6" s="191"/>
      <c r="AA6" s="216" t="s">
        <v>133</v>
      </c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8"/>
      <c r="AO6" t="s">
        <v>35</v>
      </c>
      <c r="AP6">
        <v>7</v>
      </c>
      <c r="AQ6">
        <v>3</v>
      </c>
      <c r="AR6" t="s">
        <v>132</v>
      </c>
    </row>
    <row r="7" spans="2:44" ht="24" customHeight="1" thickBot="1" x14ac:dyDescent="0.2">
      <c r="B7" s="170" t="s">
        <v>149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28"/>
      <c r="AL7" s="28"/>
      <c r="AO7" t="s">
        <v>36</v>
      </c>
      <c r="AP7">
        <v>8</v>
      </c>
      <c r="AQ7">
        <v>4</v>
      </c>
      <c r="AR7" t="s">
        <v>147</v>
      </c>
    </row>
    <row r="8" spans="2:44" s="1" customFormat="1" ht="19.5" customHeight="1" x14ac:dyDescent="0.4">
      <c r="B8" s="171" t="s">
        <v>150</v>
      </c>
      <c r="C8" s="172"/>
      <c r="D8" s="172"/>
      <c r="E8" s="172"/>
      <c r="F8" s="173"/>
      <c r="G8" s="300" t="s">
        <v>87</v>
      </c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2"/>
      <c r="S8" s="313" t="s">
        <v>20</v>
      </c>
      <c r="T8" s="314"/>
      <c r="U8" s="314"/>
      <c r="V8" s="314"/>
      <c r="W8" s="314"/>
      <c r="X8" s="314"/>
      <c r="Y8" s="314"/>
      <c r="Z8" s="315"/>
      <c r="AA8" s="147">
        <v>10</v>
      </c>
      <c r="AB8" s="147"/>
      <c r="AC8" s="33" t="s">
        <v>4</v>
      </c>
      <c r="AD8" s="147">
        <v>20</v>
      </c>
      <c r="AE8" s="147"/>
      <c r="AF8" s="147" t="s">
        <v>3</v>
      </c>
      <c r="AG8" s="147"/>
      <c r="AH8" s="147">
        <v>10</v>
      </c>
      <c r="AI8" s="147"/>
      <c r="AJ8" s="33" t="s">
        <v>4</v>
      </c>
      <c r="AK8" s="147">
        <v>35</v>
      </c>
      <c r="AL8" s="148"/>
      <c r="AO8" t="s">
        <v>37</v>
      </c>
      <c r="AP8">
        <v>9</v>
      </c>
      <c r="AQ8">
        <v>5</v>
      </c>
    </row>
    <row r="9" spans="2:44" s="1" customFormat="1" ht="19.5" customHeight="1" thickBot="1" x14ac:dyDescent="0.45">
      <c r="B9" s="174"/>
      <c r="C9" s="229"/>
      <c r="D9" s="229"/>
      <c r="E9" s="229"/>
      <c r="F9" s="176"/>
      <c r="G9" s="303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05"/>
      <c r="S9" s="309" t="s">
        <v>27</v>
      </c>
      <c r="T9" s="310"/>
      <c r="U9" s="310"/>
      <c r="V9" s="310"/>
      <c r="W9" s="310"/>
      <c r="X9" s="310"/>
      <c r="Y9" s="310"/>
      <c r="Z9" s="311"/>
      <c r="AA9" s="162" t="s">
        <v>86</v>
      </c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3"/>
      <c r="AM9" s="4"/>
      <c r="AP9">
        <v>10</v>
      </c>
      <c r="AQ9">
        <v>6</v>
      </c>
    </row>
    <row r="10" spans="2:44" s="1" customFormat="1" ht="21.95" customHeight="1" thickTop="1" thickBot="1" x14ac:dyDescent="0.45">
      <c r="B10" s="164" t="s">
        <v>30</v>
      </c>
      <c r="C10" s="165"/>
      <c r="D10" s="165"/>
      <c r="E10" s="165"/>
      <c r="F10" s="166"/>
      <c r="G10" s="167" t="s">
        <v>31</v>
      </c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9"/>
      <c r="AP10">
        <v>11</v>
      </c>
      <c r="AQ10">
        <v>7</v>
      </c>
    </row>
    <row r="11" spans="2:44" ht="24" customHeight="1" x14ac:dyDescent="0.4">
      <c r="B11" s="299" t="s">
        <v>151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P11">
        <v>12</v>
      </c>
      <c r="AQ11">
        <v>8</v>
      </c>
    </row>
    <row r="12" spans="2:44" ht="24.75" customHeight="1" thickBot="1" x14ac:dyDescent="0.45">
      <c r="B12" s="294" t="s">
        <v>93</v>
      </c>
      <c r="C12" s="294"/>
      <c r="D12" s="294"/>
      <c r="E12" s="294"/>
      <c r="F12" s="294"/>
      <c r="G12" s="294"/>
      <c r="H12" s="294"/>
      <c r="I12" s="294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Q12">
        <v>9</v>
      </c>
    </row>
    <row r="13" spans="2:44" ht="23.45" customHeight="1" x14ac:dyDescent="0.4">
      <c r="B13" s="153" t="s">
        <v>28</v>
      </c>
      <c r="C13" s="154"/>
      <c r="D13" s="144" t="s">
        <v>23</v>
      </c>
      <c r="E13" s="144"/>
      <c r="F13" s="145"/>
      <c r="G13" s="242" t="s">
        <v>101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2" t="s">
        <v>103</v>
      </c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4"/>
      <c r="AQ13">
        <v>10</v>
      </c>
    </row>
    <row r="14" spans="2:44" ht="23.45" customHeight="1" x14ac:dyDescent="0.4">
      <c r="B14" s="155"/>
      <c r="C14" s="156"/>
      <c r="D14" s="134" t="s">
        <v>81</v>
      </c>
      <c r="E14" s="149"/>
      <c r="F14" s="150"/>
      <c r="G14" s="238" t="s">
        <v>102</v>
      </c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40"/>
      <c r="W14" s="238" t="s">
        <v>115</v>
      </c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41"/>
      <c r="AQ14">
        <v>11</v>
      </c>
    </row>
    <row r="15" spans="2:44" ht="23.45" customHeight="1" x14ac:dyDescent="0.4">
      <c r="B15" s="157"/>
      <c r="C15" s="158"/>
      <c r="D15" s="133" t="s">
        <v>24</v>
      </c>
      <c r="E15" s="133"/>
      <c r="F15" s="134"/>
      <c r="G15" s="238" t="s">
        <v>108</v>
      </c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8" t="s">
        <v>106</v>
      </c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41"/>
      <c r="AQ15">
        <v>12</v>
      </c>
    </row>
    <row r="16" spans="2:44" ht="23.45" customHeight="1" x14ac:dyDescent="0.4">
      <c r="B16" s="157"/>
      <c r="C16" s="158"/>
      <c r="D16" s="133" t="s">
        <v>25</v>
      </c>
      <c r="E16" s="133"/>
      <c r="F16" s="134"/>
      <c r="G16" s="238" t="s">
        <v>119</v>
      </c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40"/>
      <c r="W16" s="238" t="s">
        <v>134</v>
      </c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41"/>
      <c r="AQ16">
        <v>13</v>
      </c>
    </row>
    <row r="17" spans="2:43" ht="23.45" customHeight="1" x14ac:dyDescent="0.4">
      <c r="B17" s="157"/>
      <c r="C17" s="158"/>
      <c r="D17" s="133" t="s">
        <v>26</v>
      </c>
      <c r="E17" s="133"/>
      <c r="F17" s="134"/>
      <c r="G17" s="238" t="s">
        <v>111</v>
      </c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8" t="s">
        <v>45</v>
      </c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41"/>
      <c r="AQ17">
        <v>14</v>
      </c>
    </row>
    <row r="18" spans="2:43" ht="23.45" customHeight="1" thickBot="1" x14ac:dyDescent="0.45">
      <c r="B18" s="120" t="s">
        <v>29</v>
      </c>
      <c r="C18" s="121"/>
      <c r="D18" s="122" t="s">
        <v>27</v>
      </c>
      <c r="E18" s="122"/>
      <c r="F18" s="123"/>
      <c r="G18" s="234" t="s">
        <v>108</v>
      </c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316" t="s">
        <v>106</v>
      </c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8"/>
      <c r="AQ18">
        <v>15</v>
      </c>
    </row>
    <row r="19" spans="2:43" ht="24.75" customHeight="1" thickTop="1" thickBot="1" x14ac:dyDescent="0.45">
      <c r="B19" s="127" t="s">
        <v>30</v>
      </c>
      <c r="C19" s="128"/>
      <c r="D19" s="128"/>
      <c r="E19" s="128"/>
      <c r="F19" s="129"/>
      <c r="G19" s="130" t="s">
        <v>31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0" t="s">
        <v>31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2"/>
      <c r="AQ19">
        <v>16</v>
      </c>
    </row>
    <row r="20" spans="2:43" ht="23.45" customHeight="1" x14ac:dyDescent="0.4">
      <c r="B20" s="138" t="s">
        <v>28</v>
      </c>
      <c r="C20" s="139"/>
      <c r="D20" s="144" t="s">
        <v>23</v>
      </c>
      <c r="E20" s="144"/>
      <c r="F20" s="145"/>
      <c r="G20" s="242" t="s">
        <v>104</v>
      </c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319"/>
      <c r="W20" s="242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4"/>
      <c r="AQ20">
        <v>17</v>
      </c>
    </row>
    <row r="21" spans="2:43" ht="23.45" customHeight="1" x14ac:dyDescent="0.4">
      <c r="B21" s="140"/>
      <c r="C21" s="141"/>
      <c r="D21" s="134" t="s">
        <v>81</v>
      </c>
      <c r="E21" s="149"/>
      <c r="F21" s="150"/>
      <c r="G21" s="238" t="s">
        <v>116</v>
      </c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40"/>
      <c r="W21" s="238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41"/>
      <c r="AQ21">
        <v>18</v>
      </c>
    </row>
    <row r="22" spans="2:43" ht="23.45" customHeight="1" x14ac:dyDescent="0.4">
      <c r="B22" s="142"/>
      <c r="C22" s="143"/>
      <c r="D22" s="133" t="s">
        <v>24</v>
      </c>
      <c r="E22" s="133"/>
      <c r="F22" s="134"/>
      <c r="G22" s="238" t="s">
        <v>107</v>
      </c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8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41"/>
      <c r="AQ22">
        <v>19</v>
      </c>
    </row>
    <row r="23" spans="2:43" ht="23.45" customHeight="1" x14ac:dyDescent="0.4">
      <c r="B23" s="142"/>
      <c r="C23" s="143"/>
      <c r="D23" s="133" t="s">
        <v>25</v>
      </c>
      <c r="E23" s="133"/>
      <c r="F23" s="134"/>
      <c r="G23" s="238" t="s">
        <v>135</v>
      </c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8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41"/>
      <c r="AQ23">
        <v>20</v>
      </c>
    </row>
    <row r="24" spans="2:43" ht="23.45" customHeight="1" x14ac:dyDescent="0.4">
      <c r="B24" s="142"/>
      <c r="C24" s="143"/>
      <c r="D24" s="133" t="s">
        <v>26</v>
      </c>
      <c r="E24" s="133"/>
      <c r="F24" s="134"/>
      <c r="G24" s="238" t="s">
        <v>40</v>
      </c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8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41"/>
      <c r="AQ24">
        <v>21</v>
      </c>
    </row>
    <row r="25" spans="2:43" ht="23.45" customHeight="1" thickBot="1" x14ac:dyDescent="0.45">
      <c r="B25" s="120" t="s">
        <v>29</v>
      </c>
      <c r="C25" s="121"/>
      <c r="D25" s="122" t="s">
        <v>27</v>
      </c>
      <c r="E25" s="122"/>
      <c r="F25" s="123"/>
      <c r="G25" s="238" t="s">
        <v>40</v>
      </c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4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7"/>
      <c r="AQ25">
        <v>22</v>
      </c>
    </row>
    <row r="26" spans="2:43" ht="24.75" customHeight="1" thickTop="1" thickBot="1" x14ac:dyDescent="0.45">
      <c r="B26" s="127" t="s">
        <v>30</v>
      </c>
      <c r="C26" s="128"/>
      <c r="D26" s="128"/>
      <c r="E26" s="128"/>
      <c r="F26" s="129"/>
      <c r="G26" s="130" t="s">
        <v>31</v>
      </c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0" t="s">
        <v>31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2"/>
      <c r="AQ26">
        <v>23</v>
      </c>
    </row>
    <row r="27" spans="2:43" ht="23.45" customHeight="1" x14ac:dyDescent="0.4">
      <c r="B27" s="138" t="s">
        <v>28</v>
      </c>
      <c r="C27" s="139"/>
      <c r="D27" s="144" t="s">
        <v>23</v>
      </c>
      <c r="E27" s="144"/>
      <c r="F27" s="145"/>
      <c r="G27" s="146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6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8"/>
      <c r="AQ27">
        <v>24</v>
      </c>
    </row>
    <row r="28" spans="2:43" ht="23.45" customHeight="1" x14ac:dyDescent="0.4">
      <c r="B28" s="140"/>
      <c r="C28" s="141"/>
      <c r="D28" s="134" t="s">
        <v>81</v>
      </c>
      <c r="E28" s="149"/>
      <c r="F28" s="150"/>
      <c r="G28" s="135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52"/>
      <c r="W28" s="135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7"/>
      <c r="AQ28">
        <v>25</v>
      </c>
    </row>
    <row r="29" spans="2:43" ht="23.45" customHeight="1" x14ac:dyDescent="0.4">
      <c r="B29" s="142"/>
      <c r="C29" s="143"/>
      <c r="D29" s="133" t="s">
        <v>24</v>
      </c>
      <c r="E29" s="133"/>
      <c r="F29" s="134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5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7"/>
      <c r="AQ29">
        <v>26</v>
      </c>
    </row>
    <row r="30" spans="2:43" ht="23.45" customHeight="1" x14ac:dyDescent="0.4">
      <c r="B30" s="142"/>
      <c r="C30" s="143"/>
      <c r="D30" s="133" t="s">
        <v>25</v>
      </c>
      <c r="E30" s="133"/>
      <c r="F30" s="134"/>
      <c r="G30" s="135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5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7"/>
      <c r="AQ30">
        <v>27</v>
      </c>
    </row>
    <row r="31" spans="2:43" ht="23.45" customHeight="1" x14ac:dyDescent="0.4">
      <c r="B31" s="142"/>
      <c r="C31" s="143"/>
      <c r="D31" s="133" t="s">
        <v>26</v>
      </c>
      <c r="E31" s="133"/>
      <c r="F31" s="134"/>
      <c r="G31" s="135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5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7"/>
      <c r="AQ31">
        <v>28</v>
      </c>
    </row>
    <row r="32" spans="2:43" ht="23.45" customHeight="1" thickBot="1" x14ac:dyDescent="0.45">
      <c r="B32" s="120" t="s">
        <v>29</v>
      </c>
      <c r="C32" s="121"/>
      <c r="D32" s="122" t="s">
        <v>27</v>
      </c>
      <c r="E32" s="122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289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1"/>
      <c r="AQ32">
        <v>29</v>
      </c>
    </row>
    <row r="33" spans="2:43" ht="24.75" customHeight="1" thickTop="1" thickBot="1" x14ac:dyDescent="0.45">
      <c r="B33" s="127" t="s">
        <v>30</v>
      </c>
      <c r="C33" s="128"/>
      <c r="D33" s="128"/>
      <c r="E33" s="128"/>
      <c r="F33" s="129"/>
      <c r="G33" s="130" t="s">
        <v>31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0" t="s">
        <v>31</v>
      </c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2"/>
      <c r="AQ33">
        <v>30</v>
      </c>
    </row>
    <row r="34" spans="2:43" ht="24.75" customHeight="1" x14ac:dyDescent="0.4">
      <c r="B34" s="25"/>
      <c r="C34" s="25"/>
      <c r="D34" s="25"/>
      <c r="E34" s="25"/>
      <c r="F34" s="25"/>
      <c r="G34" s="20"/>
      <c r="H34" s="20"/>
      <c r="I34" s="20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Q34">
        <v>31</v>
      </c>
    </row>
    <row r="35" spans="2:43" ht="24.75" customHeight="1" x14ac:dyDescent="0.4">
      <c r="B35" s="15"/>
      <c r="C35" s="15"/>
      <c r="D35" s="15"/>
      <c r="E35" s="15"/>
      <c r="F35" s="15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2:43" ht="0.6" customHeight="1" x14ac:dyDescent="0.4">
      <c r="B36" s="15"/>
      <c r="C36" s="15"/>
      <c r="D36" s="15"/>
      <c r="E36" s="15"/>
      <c r="F36" s="15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Q36">
        <v>31</v>
      </c>
    </row>
    <row r="37" spans="2:43" ht="24.75" customHeight="1" thickBot="1" x14ac:dyDescent="0.45">
      <c r="B37" s="294" t="s">
        <v>94</v>
      </c>
      <c r="C37" s="294"/>
      <c r="D37" s="294"/>
      <c r="E37" s="294"/>
      <c r="F37" s="294"/>
      <c r="G37" s="294"/>
      <c r="H37" s="294"/>
      <c r="I37" s="294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2:43" ht="24.75" customHeight="1" x14ac:dyDescent="0.4">
      <c r="B38" s="153" t="s">
        <v>28</v>
      </c>
      <c r="C38" s="154"/>
      <c r="D38" s="144" t="s">
        <v>23</v>
      </c>
      <c r="E38" s="144"/>
      <c r="F38" s="145"/>
      <c r="G38" s="242" t="s">
        <v>38</v>
      </c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2" t="s">
        <v>97</v>
      </c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4"/>
    </row>
    <row r="39" spans="2:43" ht="24.75" customHeight="1" x14ac:dyDescent="0.4">
      <c r="B39" s="155"/>
      <c r="C39" s="156"/>
      <c r="D39" s="134" t="s">
        <v>81</v>
      </c>
      <c r="E39" s="149"/>
      <c r="F39" s="150"/>
      <c r="G39" s="320" t="s">
        <v>118</v>
      </c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2"/>
      <c r="W39" s="238" t="s">
        <v>83</v>
      </c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41"/>
    </row>
    <row r="40" spans="2:43" ht="24.75" customHeight="1" x14ac:dyDescent="0.4">
      <c r="B40" s="157"/>
      <c r="C40" s="158"/>
      <c r="D40" s="133" t="s">
        <v>24</v>
      </c>
      <c r="E40" s="133"/>
      <c r="F40" s="134"/>
      <c r="G40" s="238" t="s">
        <v>39</v>
      </c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40"/>
      <c r="W40" s="238" t="s">
        <v>43</v>
      </c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41"/>
    </row>
    <row r="41" spans="2:43" ht="24.75" customHeight="1" x14ac:dyDescent="0.4">
      <c r="B41" s="157"/>
      <c r="C41" s="158"/>
      <c r="D41" s="133" t="s">
        <v>25</v>
      </c>
      <c r="E41" s="133"/>
      <c r="F41" s="134"/>
      <c r="G41" s="238" t="s">
        <v>136</v>
      </c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40"/>
      <c r="W41" s="238" t="s">
        <v>137</v>
      </c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41"/>
    </row>
    <row r="42" spans="2:43" ht="24.75" customHeight="1" x14ac:dyDescent="0.4">
      <c r="B42" s="157"/>
      <c r="C42" s="158"/>
      <c r="D42" s="133" t="s">
        <v>26</v>
      </c>
      <c r="E42" s="133"/>
      <c r="F42" s="134"/>
      <c r="G42" s="238" t="s">
        <v>41</v>
      </c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40"/>
      <c r="W42" s="238" t="s">
        <v>43</v>
      </c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41"/>
    </row>
    <row r="43" spans="2:43" ht="24.75" customHeight="1" thickBot="1" x14ac:dyDescent="0.45">
      <c r="B43" s="284" t="s">
        <v>29</v>
      </c>
      <c r="C43" s="285"/>
      <c r="D43" s="122" t="s">
        <v>27</v>
      </c>
      <c r="E43" s="122"/>
      <c r="F43" s="123"/>
      <c r="G43" s="234" t="s">
        <v>40</v>
      </c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6"/>
      <c r="W43" s="234" t="s">
        <v>43</v>
      </c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7"/>
    </row>
    <row r="44" spans="2:43" ht="24.75" customHeight="1" thickTop="1" thickBot="1" x14ac:dyDescent="0.45">
      <c r="B44" s="286" t="s">
        <v>30</v>
      </c>
      <c r="C44" s="287"/>
      <c r="D44" s="287"/>
      <c r="E44" s="287"/>
      <c r="F44" s="288"/>
      <c r="G44" s="323" t="s">
        <v>31</v>
      </c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3" t="s">
        <v>31</v>
      </c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5"/>
    </row>
    <row r="45" spans="2:43" ht="24.75" customHeight="1" x14ac:dyDescent="0.4">
      <c r="B45" s="153" t="s">
        <v>28</v>
      </c>
      <c r="C45" s="154"/>
      <c r="D45" s="145" t="s">
        <v>23</v>
      </c>
      <c r="E45" s="292"/>
      <c r="F45" s="293"/>
      <c r="G45" s="242" t="s">
        <v>46</v>
      </c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2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4"/>
    </row>
    <row r="46" spans="2:43" ht="24.75" customHeight="1" x14ac:dyDescent="0.4">
      <c r="B46" s="155"/>
      <c r="C46" s="156"/>
      <c r="D46" s="134" t="s">
        <v>81</v>
      </c>
      <c r="E46" s="149"/>
      <c r="F46" s="150"/>
      <c r="G46" s="238" t="s">
        <v>84</v>
      </c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8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41"/>
    </row>
    <row r="47" spans="2:43" ht="24.75" customHeight="1" x14ac:dyDescent="0.4">
      <c r="B47" s="157"/>
      <c r="C47" s="158"/>
      <c r="D47" s="133" t="s">
        <v>24</v>
      </c>
      <c r="E47" s="133"/>
      <c r="F47" s="134"/>
      <c r="G47" s="238" t="s">
        <v>47</v>
      </c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8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41"/>
    </row>
    <row r="48" spans="2:43" ht="24.75" customHeight="1" x14ac:dyDescent="0.4">
      <c r="B48" s="157"/>
      <c r="C48" s="158"/>
      <c r="D48" s="133" t="s">
        <v>25</v>
      </c>
      <c r="E48" s="133"/>
      <c r="F48" s="134"/>
      <c r="G48" s="238" t="s">
        <v>138</v>
      </c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8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41"/>
    </row>
    <row r="49" spans="2:38" ht="24.75" customHeight="1" x14ac:dyDescent="0.4">
      <c r="B49" s="157"/>
      <c r="C49" s="158"/>
      <c r="D49" s="133" t="s">
        <v>26</v>
      </c>
      <c r="E49" s="133"/>
      <c r="F49" s="134"/>
      <c r="G49" s="238" t="s">
        <v>48</v>
      </c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40"/>
      <c r="W49" s="238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41"/>
    </row>
    <row r="50" spans="2:38" ht="24.75" customHeight="1" thickBot="1" x14ac:dyDescent="0.45">
      <c r="B50" s="284" t="s">
        <v>29</v>
      </c>
      <c r="C50" s="285"/>
      <c r="D50" s="122" t="s">
        <v>27</v>
      </c>
      <c r="E50" s="122"/>
      <c r="F50" s="123"/>
      <c r="G50" s="326" t="s">
        <v>49</v>
      </c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234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7"/>
    </row>
    <row r="51" spans="2:38" ht="24.75" customHeight="1" thickTop="1" thickBot="1" x14ac:dyDescent="0.45">
      <c r="B51" s="286" t="s">
        <v>30</v>
      </c>
      <c r="C51" s="287"/>
      <c r="D51" s="287"/>
      <c r="E51" s="287"/>
      <c r="F51" s="288"/>
      <c r="G51" s="130" t="s">
        <v>31</v>
      </c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0" t="s">
        <v>31</v>
      </c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2"/>
    </row>
    <row r="52" spans="2:38" ht="24.75" customHeight="1" x14ac:dyDescent="0.4">
      <c r="B52" s="153" t="s">
        <v>28</v>
      </c>
      <c r="C52" s="154"/>
      <c r="D52" s="144" t="s">
        <v>23</v>
      </c>
      <c r="E52" s="144"/>
      <c r="F52" s="145"/>
      <c r="G52" s="146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6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8"/>
    </row>
    <row r="53" spans="2:38" ht="24.75" customHeight="1" x14ac:dyDescent="0.4">
      <c r="B53" s="155"/>
      <c r="C53" s="156"/>
      <c r="D53" s="134" t="s">
        <v>81</v>
      </c>
      <c r="E53" s="149"/>
      <c r="F53" s="150"/>
      <c r="G53" s="135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52"/>
      <c r="W53" s="135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7"/>
    </row>
    <row r="54" spans="2:38" ht="24.75" customHeight="1" x14ac:dyDescent="0.4">
      <c r="B54" s="157"/>
      <c r="C54" s="158"/>
      <c r="D54" s="133" t="s">
        <v>24</v>
      </c>
      <c r="E54" s="133"/>
      <c r="F54" s="134"/>
      <c r="G54" s="135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5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7"/>
    </row>
    <row r="55" spans="2:38" ht="24.75" customHeight="1" x14ac:dyDescent="0.4">
      <c r="B55" s="157"/>
      <c r="C55" s="158"/>
      <c r="D55" s="133" t="s">
        <v>25</v>
      </c>
      <c r="E55" s="133"/>
      <c r="F55" s="134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5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7"/>
    </row>
    <row r="56" spans="2:38" ht="24.75" customHeight="1" x14ac:dyDescent="0.4">
      <c r="B56" s="157"/>
      <c r="C56" s="158"/>
      <c r="D56" s="133" t="s">
        <v>26</v>
      </c>
      <c r="E56" s="133"/>
      <c r="F56" s="134"/>
      <c r="G56" s="135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5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7"/>
    </row>
    <row r="57" spans="2:38" ht="24.75" customHeight="1" thickBot="1" x14ac:dyDescent="0.45">
      <c r="B57" s="284" t="s">
        <v>29</v>
      </c>
      <c r="C57" s="285"/>
      <c r="D57" s="122" t="s">
        <v>27</v>
      </c>
      <c r="E57" s="122"/>
      <c r="F57" s="123"/>
      <c r="G57" s="124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4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6"/>
    </row>
    <row r="58" spans="2:38" ht="24.75" customHeight="1" thickTop="1" thickBot="1" x14ac:dyDescent="0.45">
      <c r="B58" s="286" t="s">
        <v>30</v>
      </c>
      <c r="C58" s="287"/>
      <c r="D58" s="287"/>
      <c r="E58" s="287"/>
      <c r="F58" s="288"/>
      <c r="G58" s="130" t="s">
        <v>31</v>
      </c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0" t="s">
        <v>31</v>
      </c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2"/>
    </row>
    <row r="59" spans="2:38" ht="58.9" customHeight="1" x14ac:dyDescent="0.4">
      <c r="B59" s="15"/>
      <c r="C59" s="15"/>
      <c r="D59" s="15"/>
      <c r="E59" s="15"/>
      <c r="F59" s="15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2:38" ht="24.75" customHeight="1" thickBot="1" x14ac:dyDescent="0.45">
      <c r="B60" s="294" t="s">
        <v>95</v>
      </c>
      <c r="C60" s="294"/>
      <c r="D60" s="294"/>
      <c r="E60" s="294"/>
      <c r="F60" s="294"/>
      <c r="G60" s="294"/>
      <c r="H60" s="294"/>
      <c r="I60" s="294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 spans="2:38" ht="21" customHeight="1" x14ac:dyDescent="0.4">
      <c r="B61" s="153" t="s">
        <v>28</v>
      </c>
      <c r="C61" s="154"/>
      <c r="D61" s="144" t="s">
        <v>23</v>
      </c>
      <c r="E61" s="144"/>
      <c r="F61" s="145"/>
      <c r="G61" s="242" t="s">
        <v>112</v>
      </c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2" t="s">
        <v>96</v>
      </c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4"/>
    </row>
    <row r="62" spans="2:38" ht="21" customHeight="1" x14ac:dyDescent="0.4">
      <c r="B62" s="155"/>
      <c r="C62" s="156"/>
      <c r="D62" s="134" t="s">
        <v>81</v>
      </c>
      <c r="E62" s="149"/>
      <c r="F62" s="150"/>
      <c r="G62" s="320" t="s">
        <v>113</v>
      </c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2"/>
      <c r="W62" s="238" t="s">
        <v>98</v>
      </c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41"/>
    </row>
    <row r="63" spans="2:38" ht="21" customHeight="1" x14ac:dyDescent="0.4">
      <c r="B63" s="157"/>
      <c r="C63" s="158"/>
      <c r="D63" s="133" t="s">
        <v>24</v>
      </c>
      <c r="E63" s="133"/>
      <c r="F63" s="134"/>
      <c r="G63" s="238" t="s">
        <v>114</v>
      </c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8" t="s">
        <v>99</v>
      </c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  <c r="AL63" s="241"/>
    </row>
    <row r="64" spans="2:38" ht="21" customHeight="1" x14ac:dyDescent="0.4">
      <c r="B64" s="157"/>
      <c r="C64" s="158"/>
      <c r="D64" s="133" t="s">
        <v>25</v>
      </c>
      <c r="E64" s="133"/>
      <c r="F64" s="134"/>
      <c r="G64" s="238" t="s">
        <v>139</v>
      </c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8" t="s">
        <v>140</v>
      </c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  <c r="AL64" s="241"/>
    </row>
    <row r="65" spans="2:38" ht="21" customHeight="1" x14ac:dyDescent="0.4">
      <c r="B65" s="157"/>
      <c r="C65" s="158"/>
      <c r="D65" s="133" t="s">
        <v>26</v>
      </c>
      <c r="E65" s="133"/>
      <c r="F65" s="134"/>
      <c r="G65" s="238" t="s">
        <v>114</v>
      </c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8" t="s">
        <v>100</v>
      </c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41"/>
    </row>
    <row r="66" spans="2:38" ht="21" customHeight="1" thickBot="1" x14ac:dyDescent="0.45">
      <c r="B66" s="284" t="s">
        <v>29</v>
      </c>
      <c r="C66" s="285"/>
      <c r="D66" s="122" t="s">
        <v>27</v>
      </c>
      <c r="E66" s="122"/>
      <c r="F66" s="123"/>
      <c r="G66" s="234" t="s">
        <v>114</v>
      </c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316" t="s">
        <v>43</v>
      </c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8"/>
    </row>
    <row r="67" spans="2:38" ht="21" customHeight="1" thickTop="1" thickBot="1" x14ac:dyDescent="0.45">
      <c r="B67" s="286" t="s">
        <v>30</v>
      </c>
      <c r="C67" s="287"/>
      <c r="D67" s="287"/>
      <c r="E67" s="287"/>
      <c r="F67" s="288"/>
      <c r="G67" s="323" t="s">
        <v>31</v>
      </c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3" t="s">
        <v>31</v>
      </c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5"/>
    </row>
    <row r="68" spans="2:38" ht="21" customHeight="1" x14ac:dyDescent="0.4">
      <c r="B68" s="153" t="s">
        <v>28</v>
      </c>
      <c r="C68" s="154"/>
      <c r="D68" s="145" t="s">
        <v>23</v>
      </c>
      <c r="E68" s="292"/>
      <c r="F68" s="293"/>
      <c r="G68" s="242" t="s">
        <v>105</v>
      </c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4"/>
      <c r="W68" s="242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4"/>
    </row>
    <row r="69" spans="2:38" ht="21" customHeight="1" x14ac:dyDescent="0.4">
      <c r="B69" s="155"/>
      <c r="C69" s="156"/>
      <c r="D69" s="134" t="s">
        <v>81</v>
      </c>
      <c r="E69" s="149"/>
      <c r="F69" s="150"/>
      <c r="G69" s="238" t="s">
        <v>117</v>
      </c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41"/>
      <c r="W69" s="238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41"/>
    </row>
    <row r="70" spans="2:38" ht="21" customHeight="1" x14ac:dyDescent="0.4">
      <c r="B70" s="157"/>
      <c r="C70" s="158"/>
      <c r="D70" s="133" t="s">
        <v>24</v>
      </c>
      <c r="E70" s="133"/>
      <c r="F70" s="134"/>
      <c r="G70" s="238" t="s">
        <v>109</v>
      </c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41"/>
      <c r="W70" s="238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41"/>
    </row>
    <row r="71" spans="2:38" ht="21" customHeight="1" x14ac:dyDescent="0.4">
      <c r="B71" s="157"/>
      <c r="C71" s="158"/>
      <c r="D71" s="133" t="s">
        <v>25</v>
      </c>
      <c r="E71" s="133"/>
      <c r="F71" s="134"/>
      <c r="G71" s="238" t="s">
        <v>141</v>
      </c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41"/>
      <c r="W71" s="238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41"/>
    </row>
    <row r="72" spans="2:38" ht="21" customHeight="1" x14ac:dyDescent="0.4">
      <c r="B72" s="157"/>
      <c r="C72" s="158"/>
      <c r="D72" s="133" t="s">
        <v>26</v>
      </c>
      <c r="E72" s="133"/>
      <c r="F72" s="134"/>
      <c r="G72" s="238" t="s">
        <v>110</v>
      </c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41"/>
      <c r="W72" s="238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41"/>
    </row>
    <row r="73" spans="2:38" ht="21" customHeight="1" thickBot="1" x14ac:dyDescent="0.45">
      <c r="B73" s="284" t="s">
        <v>29</v>
      </c>
      <c r="C73" s="285"/>
      <c r="D73" s="122" t="s">
        <v>27</v>
      </c>
      <c r="E73" s="122"/>
      <c r="F73" s="123"/>
      <c r="G73" s="316" t="s">
        <v>172</v>
      </c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8"/>
      <c r="W73" s="316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8"/>
    </row>
    <row r="74" spans="2:38" ht="21" customHeight="1" thickTop="1" thickBot="1" x14ac:dyDescent="0.45">
      <c r="B74" s="286" t="s">
        <v>30</v>
      </c>
      <c r="C74" s="287"/>
      <c r="D74" s="287"/>
      <c r="E74" s="287"/>
      <c r="F74" s="288"/>
      <c r="G74" s="130" t="s">
        <v>31</v>
      </c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0" t="s">
        <v>31</v>
      </c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2"/>
    </row>
    <row r="75" spans="2:38" ht="21" customHeight="1" x14ac:dyDescent="0.4">
      <c r="B75" s="153" t="s">
        <v>28</v>
      </c>
      <c r="C75" s="154"/>
      <c r="D75" s="144" t="s">
        <v>23</v>
      </c>
      <c r="E75" s="144"/>
      <c r="F75" s="145"/>
      <c r="G75" s="146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6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8"/>
    </row>
    <row r="76" spans="2:38" ht="21" customHeight="1" x14ac:dyDescent="0.4">
      <c r="B76" s="155"/>
      <c r="C76" s="156"/>
      <c r="D76" s="134" t="s">
        <v>81</v>
      </c>
      <c r="E76" s="149"/>
      <c r="F76" s="150"/>
      <c r="G76" s="135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52"/>
      <c r="W76" s="135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7"/>
    </row>
    <row r="77" spans="2:38" ht="21" customHeight="1" x14ac:dyDescent="0.4">
      <c r="B77" s="157"/>
      <c r="C77" s="158"/>
      <c r="D77" s="133" t="s">
        <v>24</v>
      </c>
      <c r="E77" s="133"/>
      <c r="F77" s="134"/>
      <c r="G77" s="135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5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7"/>
    </row>
    <row r="78" spans="2:38" ht="21" customHeight="1" x14ac:dyDescent="0.4">
      <c r="B78" s="157"/>
      <c r="C78" s="158"/>
      <c r="D78" s="133" t="s">
        <v>25</v>
      </c>
      <c r="E78" s="133"/>
      <c r="F78" s="134"/>
      <c r="G78" s="135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5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7"/>
    </row>
    <row r="79" spans="2:38" ht="21" customHeight="1" x14ac:dyDescent="0.4">
      <c r="B79" s="157"/>
      <c r="C79" s="158"/>
      <c r="D79" s="133" t="s">
        <v>26</v>
      </c>
      <c r="E79" s="133"/>
      <c r="F79" s="134"/>
      <c r="G79" s="135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5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7"/>
    </row>
    <row r="80" spans="2:38" ht="21" customHeight="1" thickBot="1" x14ac:dyDescent="0.45">
      <c r="B80" s="284" t="s">
        <v>29</v>
      </c>
      <c r="C80" s="285"/>
      <c r="D80" s="122" t="s">
        <v>27</v>
      </c>
      <c r="E80" s="122"/>
      <c r="F80" s="123"/>
      <c r="G80" s="124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4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6"/>
    </row>
    <row r="81" spans="2:43" ht="21" customHeight="1" thickTop="1" thickBot="1" x14ac:dyDescent="0.45">
      <c r="B81" s="286" t="s">
        <v>30</v>
      </c>
      <c r="C81" s="287"/>
      <c r="D81" s="287"/>
      <c r="E81" s="287"/>
      <c r="F81" s="288"/>
      <c r="G81" s="130" t="s">
        <v>31</v>
      </c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0" t="s">
        <v>31</v>
      </c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2"/>
    </row>
    <row r="82" spans="2:43" ht="24" customHeight="1" thickBot="1" x14ac:dyDescent="0.45">
      <c r="B82" s="16" t="s">
        <v>152</v>
      </c>
      <c r="C82" s="16"/>
      <c r="D82" s="16"/>
      <c r="E82" s="16"/>
      <c r="F82" s="16"/>
      <c r="G82" s="16"/>
      <c r="H82" s="16"/>
      <c r="I82" s="71" t="s">
        <v>71</v>
      </c>
      <c r="J82" s="71"/>
      <c r="K82" s="71"/>
      <c r="L82" s="71"/>
      <c r="M82" s="71"/>
      <c r="N82" s="71"/>
      <c r="O82" s="71"/>
      <c r="P82" s="72">
        <v>0.42708333333333331</v>
      </c>
      <c r="Q82" s="73"/>
      <c r="R82" s="73"/>
      <c r="S82" s="73"/>
      <c r="T82" s="73"/>
      <c r="U82" s="19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19"/>
      <c r="AL82" s="19"/>
    </row>
    <row r="83" spans="2:43" s="2" customFormat="1" ht="7.5" customHeight="1" thickBot="1" x14ac:dyDescent="0.45">
      <c r="B83" s="16"/>
      <c r="C83" s="16"/>
      <c r="D83" s="16"/>
      <c r="E83" s="16"/>
      <c r="F83" s="16"/>
      <c r="G83" s="16"/>
      <c r="H83" s="16"/>
      <c r="I83" s="21"/>
      <c r="J83" s="21"/>
      <c r="K83" s="21"/>
      <c r="L83" s="21"/>
      <c r="M83" s="21"/>
      <c r="N83" s="21"/>
      <c r="O83" s="16"/>
      <c r="P83" s="282"/>
      <c r="Q83" s="283"/>
      <c r="R83" s="283"/>
      <c r="S83" s="283"/>
      <c r="T83" s="283"/>
      <c r="U83" s="1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Q83"/>
    </row>
    <row r="84" spans="2:43" ht="19.5" customHeight="1" thickBot="1" x14ac:dyDescent="0.45">
      <c r="B84" s="110" t="s">
        <v>19</v>
      </c>
      <c r="C84" s="111"/>
      <c r="D84" s="111"/>
      <c r="E84" s="111"/>
      <c r="F84" s="111"/>
      <c r="G84" s="111"/>
      <c r="H84" s="111"/>
      <c r="I84" s="111"/>
      <c r="J84" s="112"/>
      <c r="K84" s="113" t="s">
        <v>20</v>
      </c>
      <c r="L84" s="111"/>
      <c r="M84" s="111"/>
      <c r="N84" s="111"/>
      <c r="O84" s="111"/>
      <c r="P84" s="111"/>
      <c r="Q84" s="111"/>
      <c r="R84" s="111"/>
      <c r="S84" s="111"/>
      <c r="T84" s="112"/>
      <c r="U84" s="114" t="s">
        <v>21</v>
      </c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6"/>
    </row>
    <row r="85" spans="2:43" ht="21" customHeight="1" thickTop="1" x14ac:dyDescent="0.4">
      <c r="B85" s="276" t="s">
        <v>89</v>
      </c>
      <c r="C85" s="277"/>
      <c r="D85" s="277"/>
      <c r="E85" s="277"/>
      <c r="F85" s="277"/>
      <c r="G85" s="277"/>
      <c r="H85" s="277"/>
      <c r="I85" s="277"/>
      <c r="J85" s="278"/>
      <c r="K85" s="245">
        <v>0.43055555555555558</v>
      </c>
      <c r="L85" s="246"/>
      <c r="M85" s="246"/>
      <c r="N85" s="246"/>
      <c r="O85" s="246" t="s">
        <v>3</v>
      </c>
      <c r="P85" s="246"/>
      <c r="Q85" s="247">
        <v>0.44097222222222227</v>
      </c>
      <c r="R85" s="246"/>
      <c r="S85" s="246"/>
      <c r="T85" s="248"/>
      <c r="U85" s="107" t="s">
        <v>22</v>
      </c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9"/>
    </row>
    <row r="86" spans="2:43" ht="21" customHeight="1" x14ac:dyDescent="0.4">
      <c r="B86" s="276" t="s">
        <v>90</v>
      </c>
      <c r="C86" s="277"/>
      <c r="D86" s="277"/>
      <c r="E86" s="277"/>
      <c r="F86" s="277"/>
      <c r="G86" s="277"/>
      <c r="H86" s="277"/>
      <c r="I86" s="277"/>
      <c r="J86" s="278"/>
      <c r="K86" s="245">
        <v>0.44444444444444442</v>
      </c>
      <c r="L86" s="246"/>
      <c r="M86" s="246"/>
      <c r="N86" s="246"/>
      <c r="O86" s="246" t="s">
        <v>3</v>
      </c>
      <c r="P86" s="246"/>
      <c r="Q86" s="247">
        <v>0.47569444444444442</v>
      </c>
      <c r="R86" s="246"/>
      <c r="S86" s="246"/>
      <c r="T86" s="248"/>
      <c r="U86" s="104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6"/>
    </row>
    <row r="87" spans="2:43" ht="21" customHeight="1" x14ac:dyDescent="0.4">
      <c r="B87" s="276" t="s">
        <v>91</v>
      </c>
      <c r="C87" s="277"/>
      <c r="D87" s="277"/>
      <c r="E87" s="277"/>
      <c r="F87" s="277"/>
      <c r="G87" s="277"/>
      <c r="H87" s="277"/>
      <c r="I87" s="277"/>
      <c r="J87" s="278"/>
      <c r="K87" s="245">
        <v>0.4826388888888889</v>
      </c>
      <c r="L87" s="246"/>
      <c r="M87" s="246"/>
      <c r="N87" s="246"/>
      <c r="O87" s="246" t="s">
        <v>3</v>
      </c>
      <c r="P87" s="246"/>
      <c r="Q87" s="247">
        <v>0.51388888888888895</v>
      </c>
      <c r="R87" s="246"/>
      <c r="S87" s="246"/>
      <c r="T87" s="248"/>
      <c r="U87" s="104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6"/>
    </row>
    <row r="88" spans="2:43" ht="34.15" customHeight="1" x14ac:dyDescent="0.4">
      <c r="B88" s="276" t="s">
        <v>18</v>
      </c>
      <c r="C88" s="277"/>
      <c r="D88" s="277"/>
      <c r="E88" s="277"/>
      <c r="F88" s="277"/>
      <c r="G88" s="277"/>
      <c r="H88" s="277"/>
      <c r="I88" s="277"/>
      <c r="J88" s="278"/>
      <c r="K88" s="245">
        <v>0.51388888888888895</v>
      </c>
      <c r="L88" s="246"/>
      <c r="M88" s="246"/>
      <c r="N88" s="246"/>
      <c r="O88" s="246" t="s">
        <v>3</v>
      </c>
      <c r="P88" s="246"/>
      <c r="Q88" s="247">
        <v>0.5625</v>
      </c>
      <c r="R88" s="246"/>
      <c r="S88" s="246"/>
      <c r="T88" s="248"/>
      <c r="U88" s="107" t="s">
        <v>158</v>
      </c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9"/>
    </row>
    <row r="89" spans="2:43" ht="21" customHeight="1" x14ac:dyDescent="0.4">
      <c r="B89" s="276" t="s">
        <v>92</v>
      </c>
      <c r="C89" s="277"/>
      <c r="D89" s="277"/>
      <c r="E89" s="277"/>
      <c r="F89" s="277"/>
      <c r="G89" s="277"/>
      <c r="H89" s="277"/>
      <c r="I89" s="277"/>
      <c r="J89" s="278"/>
      <c r="K89" s="245">
        <v>0.5625</v>
      </c>
      <c r="L89" s="246"/>
      <c r="M89" s="246"/>
      <c r="N89" s="246"/>
      <c r="O89" s="246" t="s">
        <v>3</v>
      </c>
      <c r="P89" s="246"/>
      <c r="Q89" s="247">
        <v>0.59375</v>
      </c>
      <c r="R89" s="246"/>
      <c r="S89" s="246"/>
      <c r="T89" s="248"/>
      <c r="U89" s="104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6"/>
    </row>
    <row r="90" spans="2:43" ht="34.5" customHeight="1" x14ac:dyDescent="0.4">
      <c r="B90" s="266" t="s">
        <v>7</v>
      </c>
      <c r="C90" s="149"/>
      <c r="D90" s="149"/>
      <c r="E90" s="149"/>
      <c r="F90" s="149"/>
      <c r="G90" s="149"/>
      <c r="H90" s="149"/>
      <c r="I90" s="149"/>
      <c r="J90" s="150"/>
      <c r="K90" s="245">
        <v>0.59375</v>
      </c>
      <c r="L90" s="246"/>
      <c r="M90" s="246"/>
      <c r="N90" s="246"/>
      <c r="O90" s="246" t="s">
        <v>3</v>
      </c>
      <c r="P90" s="246"/>
      <c r="Q90" s="247">
        <v>0.60763888888888895</v>
      </c>
      <c r="R90" s="246"/>
      <c r="S90" s="246"/>
      <c r="T90" s="248"/>
      <c r="U90" s="107" t="s">
        <v>158</v>
      </c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9"/>
    </row>
    <row r="91" spans="2:43" ht="32.25" customHeight="1" x14ac:dyDescent="0.4">
      <c r="B91" s="266" t="s">
        <v>63</v>
      </c>
      <c r="C91" s="149"/>
      <c r="D91" s="149"/>
      <c r="E91" s="149"/>
      <c r="F91" s="149"/>
      <c r="G91" s="149"/>
      <c r="H91" s="149"/>
      <c r="I91" s="149"/>
      <c r="J91" s="150"/>
      <c r="K91" s="245">
        <v>0.61111111111111105</v>
      </c>
      <c r="L91" s="246"/>
      <c r="M91" s="246"/>
      <c r="N91" s="246"/>
      <c r="O91" s="246" t="s">
        <v>3</v>
      </c>
      <c r="P91" s="246"/>
      <c r="Q91" s="247">
        <v>0.66666666666666663</v>
      </c>
      <c r="R91" s="246"/>
      <c r="S91" s="246"/>
      <c r="T91" s="248"/>
      <c r="U91" s="91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3"/>
    </row>
    <row r="92" spans="2:43" ht="20.100000000000001" customHeight="1" x14ac:dyDescent="0.4">
      <c r="B92" s="267" t="s">
        <v>153</v>
      </c>
      <c r="C92" s="268"/>
      <c r="D92" s="269"/>
      <c r="E92" s="77" t="s">
        <v>8</v>
      </c>
      <c r="F92" s="78"/>
      <c r="G92" s="78"/>
      <c r="H92" s="78"/>
      <c r="I92" s="78"/>
      <c r="J92" s="79"/>
      <c r="K92" s="245">
        <v>0.66666666666666663</v>
      </c>
      <c r="L92" s="246"/>
      <c r="M92" s="246"/>
      <c r="N92" s="246"/>
      <c r="O92" s="246" t="s">
        <v>3</v>
      </c>
      <c r="P92" s="246"/>
      <c r="Q92" s="247">
        <v>0.67013888888888884</v>
      </c>
      <c r="R92" s="246"/>
      <c r="S92" s="246"/>
      <c r="T92" s="248"/>
      <c r="U92" s="253" t="s">
        <v>170</v>
      </c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4"/>
      <c r="AK92" s="254"/>
      <c r="AL92" s="255"/>
    </row>
    <row r="93" spans="2:43" ht="20.100000000000001" customHeight="1" x14ac:dyDescent="0.4">
      <c r="B93" s="270"/>
      <c r="C93" s="271"/>
      <c r="D93" s="272"/>
      <c r="E93" s="77" t="s">
        <v>9</v>
      </c>
      <c r="F93" s="78"/>
      <c r="G93" s="78"/>
      <c r="H93" s="78"/>
      <c r="I93" s="78"/>
      <c r="J93" s="79"/>
      <c r="K93" s="245">
        <v>0.67013888888888884</v>
      </c>
      <c r="L93" s="246"/>
      <c r="M93" s="246"/>
      <c r="N93" s="246"/>
      <c r="O93" s="246" t="s">
        <v>3</v>
      </c>
      <c r="P93" s="246"/>
      <c r="Q93" s="247">
        <v>0.68055555555555547</v>
      </c>
      <c r="R93" s="246"/>
      <c r="S93" s="246"/>
      <c r="T93" s="248"/>
      <c r="U93" s="328" t="s">
        <v>32</v>
      </c>
      <c r="V93" s="329"/>
      <c r="W93" s="329"/>
      <c r="X93" s="329"/>
      <c r="Y93" s="329"/>
      <c r="Z93" s="329"/>
      <c r="AA93" s="329"/>
      <c r="AB93" s="329"/>
      <c r="AC93" s="329"/>
      <c r="AD93" s="329"/>
      <c r="AE93" s="329"/>
      <c r="AF93" s="329"/>
      <c r="AG93" s="329"/>
      <c r="AH93" s="329"/>
      <c r="AI93" s="329"/>
      <c r="AJ93" s="329"/>
      <c r="AK93" s="329"/>
      <c r="AL93" s="330"/>
    </row>
    <row r="94" spans="2:43" ht="20.45" customHeight="1" thickBot="1" x14ac:dyDescent="0.45">
      <c r="B94" s="273"/>
      <c r="C94" s="274"/>
      <c r="D94" s="275"/>
      <c r="E94" s="58" t="s">
        <v>10</v>
      </c>
      <c r="F94" s="59"/>
      <c r="G94" s="59"/>
      <c r="H94" s="59"/>
      <c r="I94" s="59"/>
      <c r="J94" s="60"/>
      <c r="K94" s="331">
        <v>0.68055555555555547</v>
      </c>
      <c r="L94" s="332"/>
      <c r="M94" s="332"/>
      <c r="N94" s="332"/>
      <c r="O94" s="332" t="s">
        <v>3</v>
      </c>
      <c r="P94" s="332"/>
      <c r="Q94" s="333">
        <v>0.68402777777777779</v>
      </c>
      <c r="R94" s="332"/>
      <c r="S94" s="332"/>
      <c r="T94" s="334"/>
      <c r="U94" s="65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7"/>
    </row>
    <row r="95" spans="2:43" ht="23.45" customHeight="1" thickBot="1" x14ac:dyDescent="0.45">
      <c r="B95" s="24"/>
      <c r="C95" s="24"/>
      <c r="D95" s="24"/>
      <c r="E95" s="260"/>
      <c r="F95" s="260"/>
      <c r="G95" s="260"/>
      <c r="H95" s="260"/>
      <c r="I95" s="260"/>
      <c r="J95" s="260"/>
      <c r="K95" s="261"/>
      <c r="L95" s="262"/>
      <c r="M95" s="262"/>
      <c r="N95" s="262"/>
      <c r="O95" s="262"/>
      <c r="P95" s="262"/>
      <c r="Q95" s="262"/>
      <c r="R95" s="262"/>
      <c r="S95" s="262"/>
      <c r="T95" s="262"/>
      <c r="U95" s="71" t="s">
        <v>169</v>
      </c>
      <c r="V95" s="71"/>
      <c r="W95" s="71"/>
      <c r="X95" s="71"/>
      <c r="Y95" s="71"/>
      <c r="Z95" s="71"/>
      <c r="AA95" s="71"/>
      <c r="AB95" s="71"/>
      <c r="AC95" s="72">
        <v>0.6875</v>
      </c>
      <c r="AD95" s="73"/>
      <c r="AE95" s="73"/>
      <c r="AF95" s="73"/>
      <c r="AG95" s="73"/>
      <c r="AH95" s="73"/>
      <c r="AI95" s="9"/>
      <c r="AJ95" s="9"/>
      <c r="AK95" s="9"/>
      <c r="AL95" s="9"/>
    </row>
    <row r="96" spans="2:43" ht="24" customHeight="1" thickBot="1" x14ac:dyDescent="0.45">
      <c r="B96" s="10" t="s">
        <v>154</v>
      </c>
      <c r="C96" s="22"/>
      <c r="D96" s="22"/>
      <c r="E96" s="22"/>
      <c r="F96" s="22"/>
      <c r="G96" s="22"/>
      <c r="H96" s="22"/>
      <c r="I96" s="22"/>
      <c r="J96" s="22"/>
      <c r="K96" s="22"/>
    </row>
    <row r="97" spans="2:38" ht="27" customHeight="1" x14ac:dyDescent="0.4"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4"/>
    </row>
    <row r="98" spans="2:38" ht="19.149999999999999" customHeight="1" thickBot="1" x14ac:dyDescent="0.45"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7"/>
    </row>
  </sheetData>
  <mergeCells count="303">
    <mergeCell ref="E95:J95"/>
    <mergeCell ref="K95:T95"/>
    <mergeCell ref="B97:AL98"/>
    <mergeCell ref="I82:O82"/>
    <mergeCell ref="U95:AB95"/>
    <mergeCell ref="AC95:AH95"/>
    <mergeCell ref="U93:AL93"/>
    <mergeCell ref="E94:J94"/>
    <mergeCell ref="K94:N94"/>
    <mergeCell ref="O94:P94"/>
    <mergeCell ref="Q94:T94"/>
    <mergeCell ref="U94:AL94"/>
    <mergeCell ref="B92:D94"/>
    <mergeCell ref="E92:J92"/>
    <mergeCell ref="K92:N92"/>
    <mergeCell ref="O92:P92"/>
    <mergeCell ref="Q92:T92"/>
    <mergeCell ref="U92:AL92"/>
    <mergeCell ref="E93:J93"/>
    <mergeCell ref="K93:N93"/>
    <mergeCell ref="O93:P93"/>
    <mergeCell ref="Q93:T93"/>
    <mergeCell ref="B90:J90"/>
    <mergeCell ref="K90:N90"/>
    <mergeCell ref="O90:P90"/>
    <mergeCell ref="Q90:T90"/>
    <mergeCell ref="U90:AL90"/>
    <mergeCell ref="B91:J91"/>
    <mergeCell ref="K91:N91"/>
    <mergeCell ref="O91:P91"/>
    <mergeCell ref="Q91:T91"/>
    <mergeCell ref="U91:AL91"/>
    <mergeCell ref="B88:J88"/>
    <mergeCell ref="K88:N88"/>
    <mergeCell ref="O88:P88"/>
    <mergeCell ref="Q88:T88"/>
    <mergeCell ref="U88:AL88"/>
    <mergeCell ref="B89:J89"/>
    <mergeCell ref="K89:N89"/>
    <mergeCell ref="O89:P89"/>
    <mergeCell ref="Q89:T89"/>
    <mergeCell ref="U89:AL89"/>
    <mergeCell ref="B86:J86"/>
    <mergeCell ref="K86:N86"/>
    <mergeCell ref="O86:P86"/>
    <mergeCell ref="Q86:T86"/>
    <mergeCell ref="U86:AL86"/>
    <mergeCell ref="B87:J87"/>
    <mergeCell ref="K87:N87"/>
    <mergeCell ref="O87:P87"/>
    <mergeCell ref="Q87:T87"/>
    <mergeCell ref="U87:AL87"/>
    <mergeCell ref="P82:T82"/>
    <mergeCell ref="P83:T83"/>
    <mergeCell ref="B84:J84"/>
    <mergeCell ref="K84:T84"/>
    <mergeCell ref="U84:AL84"/>
    <mergeCell ref="B85:J85"/>
    <mergeCell ref="K85:N85"/>
    <mergeCell ref="O85:P85"/>
    <mergeCell ref="Q85:T85"/>
    <mergeCell ref="U85:AL85"/>
    <mergeCell ref="B80:C80"/>
    <mergeCell ref="D80:F80"/>
    <mergeCell ref="G80:V80"/>
    <mergeCell ref="W80:AL80"/>
    <mergeCell ref="B81:F81"/>
    <mergeCell ref="G81:V81"/>
    <mergeCell ref="W81:AL81"/>
    <mergeCell ref="D78:F78"/>
    <mergeCell ref="G78:V78"/>
    <mergeCell ref="W78:AL78"/>
    <mergeCell ref="D79:F79"/>
    <mergeCell ref="G79:V79"/>
    <mergeCell ref="W79:AL79"/>
    <mergeCell ref="B75:C79"/>
    <mergeCell ref="D75:F75"/>
    <mergeCell ref="G75:V75"/>
    <mergeCell ref="W75:AL75"/>
    <mergeCell ref="D76:F76"/>
    <mergeCell ref="G76:V76"/>
    <mergeCell ref="W76:AL76"/>
    <mergeCell ref="D77:F77"/>
    <mergeCell ref="G77:V77"/>
    <mergeCell ref="W77:AL77"/>
    <mergeCell ref="B73:C73"/>
    <mergeCell ref="D73:F73"/>
    <mergeCell ref="G73:V73"/>
    <mergeCell ref="W73:AL73"/>
    <mergeCell ref="B74:F74"/>
    <mergeCell ref="G74:V74"/>
    <mergeCell ref="W74:AL74"/>
    <mergeCell ref="D71:F71"/>
    <mergeCell ref="G71:V71"/>
    <mergeCell ref="W71:AL71"/>
    <mergeCell ref="D72:F72"/>
    <mergeCell ref="G72:V72"/>
    <mergeCell ref="W72:AL72"/>
    <mergeCell ref="B68:C72"/>
    <mergeCell ref="D68:F68"/>
    <mergeCell ref="G68:V68"/>
    <mergeCell ref="W68:AL68"/>
    <mergeCell ref="D69:F69"/>
    <mergeCell ref="G69:V69"/>
    <mergeCell ref="W69:AL69"/>
    <mergeCell ref="D70:F70"/>
    <mergeCell ref="G70:V70"/>
    <mergeCell ref="W70:AL70"/>
    <mergeCell ref="B66:C66"/>
    <mergeCell ref="D66:F66"/>
    <mergeCell ref="G66:V66"/>
    <mergeCell ref="W66:AL66"/>
    <mergeCell ref="B67:F67"/>
    <mergeCell ref="G67:V67"/>
    <mergeCell ref="W67:AL67"/>
    <mergeCell ref="W63:AL63"/>
    <mergeCell ref="D64:F64"/>
    <mergeCell ref="G64:V64"/>
    <mergeCell ref="W64:AL64"/>
    <mergeCell ref="D65:F65"/>
    <mergeCell ref="G65:V65"/>
    <mergeCell ref="W65:AL65"/>
    <mergeCell ref="B60:I60"/>
    <mergeCell ref="B61:C65"/>
    <mergeCell ref="D61:F61"/>
    <mergeCell ref="G61:V61"/>
    <mergeCell ref="W61:AL61"/>
    <mergeCell ref="D62:F62"/>
    <mergeCell ref="G62:V62"/>
    <mergeCell ref="W62:AL62"/>
    <mergeCell ref="D63:F63"/>
    <mergeCell ref="G63:V63"/>
    <mergeCell ref="B57:C57"/>
    <mergeCell ref="D57:F57"/>
    <mergeCell ref="G57:V57"/>
    <mergeCell ref="W57:AL57"/>
    <mergeCell ref="B58:F58"/>
    <mergeCell ref="G58:V58"/>
    <mergeCell ref="W58:AL58"/>
    <mergeCell ref="D55:F55"/>
    <mergeCell ref="G55:V55"/>
    <mergeCell ref="W55:AL55"/>
    <mergeCell ref="D56:F56"/>
    <mergeCell ref="G56:V56"/>
    <mergeCell ref="W56:AL56"/>
    <mergeCell ref="B52:C56"/>
    <mergeCell ref="D52:F52"/>
    <mergeCell ref="G52:V52"/>
    <mergeCell ref="W52:AL52"/>
    <mergeCell ref="D53:F53"/>
    <mergeCell ref="G53:V53"/>
    <mergeCell ref="W53:AL53"/>
    <mergeCell ref="D54:F54"/>
    <mergeCell ref="G54:V54"/>
    <mergeCell ref="W54:AL54"/>
    <mergeCell ref="B50:C50"/>
    <mergeCell ref="D50:F50"/>
    <mergeCell ref="G50:V50"/>
    <mergeCell ref="W50:AL50"/>
    <mergeCell ref="B51:F51"/>
    <mergeCell ref="G51:V51"/>
    <mergeCell ref="W51:AL51"/>
    <mergeCell ref="D48:F48"/>
    <mergeCell ref="G48:V48"/>
    <mergeCell ref="W48:AL48"/>
    <mergeCell ref="D49:F49"/>
    <mergeCell ref="G49:V49"/>
    <mergeCell ref="W49:AL49"/>
    <mergeCell ref="B45:C49"/>
    <mergeCell ref="D45:F45"/>
    <mergeCell ref="G45:V45"/>
    <mergeCell ref="W45:AL45"/>
    <mergeCell ref="D46:F46"/>
    <mergeCell ref="G46:V46"/>
    <mergeCell ref="W46:AL46"/>
    <mergeCell ref="D47:F47"/>
    <mergeCell ref="G47:V47"/>
    <mergeCell ref="W47:AL47"/>
    <mergeCell ref="B43:C43"/>
    <mergeCell ref="D43:F43"/>
    <mergeCell ref="G43:V43"/>
    <mergeCell ref="W43:AL43"/>
    <mergeCell ref="B44:F44"/>
    <mergeCell ref="G44:V44"/>
    <mergeCell ref="W44:AL44"/>
    <mergeCell ref="W40:AL40"/>
    <mergeCell ref="D41:F41"/>
    <mergeCell ref="G41:V41"/>
    <mergeCell ref="W41:AL41"/>
    <mergeCell ref="D42:F42"/>
    <mergeCell ref="G42:V42"/>
    <mergeCell ref="W42:AL42"/>
    <mergeCell ref="B37:I37"/>
    <mergeCell ref="B38:C42"/>
    <mergeCell ref="D38:F38"/>
    <mergeCell ref="G38:V38"/>
    <mergeCell ref="W38:AL38"/>
    <mergeCell ref="D39:F39"/>
    <mergeCell ref="G39:V39"/>
    <mergeCell ref="W39:AL39"/>
    <mergeCell ref="D40:F40"/>
    <mergeCell ref="G40:V40"/>
    <mergeCell ref="B32:C32"/>
    <mergeCell ref="D32:F32"/>
    <mergeCell ref="G32:V32"/>
    <mergeCell ref="W32:AL32"/>
    <mergeCell ref="B33:F33"/>
    <mergeCell ref="G33:V33"/>
    <mergeCell ref="W33:AL33"/>
    <mergeCell ref="D30:F30"/>
    <mergeCell ref="G30:V30"/>
    <mergeCell ref="W30:AL30"/>
    <mergeCell ref="D31:F31"/>
    <mergeCell ref="G31:V31"/>
    <mergeCell ref="W31:AL31"/>
    <mergeCell ref="B27:C31"/>
    <mergeCell ref="D27:F27"/>
    <mergeCell ref="G27:V27"/>
    <mergeCell ref="W27:AL27"/>
    <mergeCell ref="D28:F28"/>
    <mergeCell ref="G28:V28"/>
    <mergeCell ref="W28:AL28"/>
    <mergeCell ref="D29:F29"/>
    <mergeCell ref="G29:V29"/>
    <mergeCell ref="W29:AL29"/>
    <mergeCell ref="B25:C25"/>
    <mergeCell ref="D25:F25"/>
    <mergeCell ref="G25:V25"/>
    <mergeCell ref="W25:AL25"/>
    <mergeCell ref="B26:F26"/>
    <mergeCell ref="G26:V26"/>
    <mergeCell ref="W26:AL26"/>
    <mergeCell ref="D23:F23"/>
    <mergeCell ref="G23:V23"/>
    <mergeCell ref="W23:AL23"/>
    <mergeCell ref="D24:F24"/>
    <mergeCell ref="G24:V24"/>
    <mergeCell ref="W24:AL24"/>
    <mergeCell ref="B20:C24"/>
    <mergeCell ref="D20:F20"/>
    <mergeCell ref="G20:V20"/>
    <mergeCell ref="W20:AL20"/>
    <mergeCell ref="D21:F21"/>
    <mergeCell ref="G21:V21"/>
    <mergeCell ref="W21:AL21"/>
    <mergeCell ref="D22:F22"/>
    <mergeCell ref="G22:V22"/>
    <mergeCell ref="W22:AL22"/>
    <mergeCell ref="B18:C18"/>
    <mergeCell ref="D18:F18"/>
    <mergeCell ref="G18:V18"/>
    <mergeCell ref="W18:AL18"/>
    <mergeCell ref="B19:F19"/>
    <mergeCell ref="G19:V19"/>
    <mergeCell ref="W19:AL19"/>
    <mergeCell ref="W15:AL15"/>
    <mergeCell ref="D16:F16"/>
    <mergeCell ref="G16:V16"/>
    <mergeCell ref="W16:AL16"/>
    <mergeCell ref="D17:F17"/>
    <mergeCell ref="G17:V17"/>
    <mergeCell ref="W17:AL17"/>
    <mergeCell ref="B12:I12"/>
    <mergeCell ref="B13:C17"/>
    <mergeCell ref="D13:F13"/>
    <mergeCell ref="G13:V13"/>
    <mergeCell ref="W13:AL13"/>
    <mergeCell ref="D14:F14"/>
    <mergeCell ref="G14:V14"/>
    <mergeCell ref="W14:AL14"/>
    <mergeCell ref="D15:F15"/>
    <mergeCell ref="G15:V15"/>
    <mergeCell ref="AK8:AL8"/>
    <mergeCell ref="S9:Z9"/>
    <mergeCell ref="AA9:AL9"/>
    <mergeCell ref="B10:F10"/>
    <mergeCell ref="G10:AL10"/>
    <mergeCell ref="B11:AJ11"/>
    <mergeCell ref="B7:AJ7"/>
    <mergeCell ref="B8:F9"/>
    <mergeCell ref="G8:R9"/>
    <mergeCell ref="S8:Z8"/>
    <mergeCell ref="AA8:AB8"/>
    <mergeCell ref="AD8:AE8"/>
    <mergeCell ref="AF8:AG8"/>
    <mergeCell ref="AH8:AI8"/>
    <mergeCell ref="B5:AJ5"/>
    <mergeCell ref="B6:F6"/>
    <mergeCell ref="G6:J6"/>
    <mergeCell ref="K6:L6"/>
    <mergeCell ref="N6:O6"/>
    <mergeCell ref="Q6:R6"/>
    <mergeCell ref="S6:Z6"/>
    <mergeCell ref="AA6:AL6"/>
    <mergeCell ref="B1:AL1"/>
    <mergeCell ref="B2:AL2"/>
    <mergeCell ref="B3:F3"/>
    <mergeCell ref="G3:R3"/>
    <mergeCell ref="B4:F4"/>
    <mergeCell ref="G4:O4"/>
    <mergeCell ref="P4:R4"/>
    <mergeCell ref="S4:Z4"/>
    <mergeCell ref="AA4:AL4"/>
  </mergeCells>
  <phoneticPr fontId="1"/>
  <dataValidations count="3">
    <dataValidation type="list" allowBlank="1" showInputMessage="1" showErrorMessage="1" sqref="K6:L6" xr:uid="{15C24A77-0884-415F-B12A-673C9EA35B31}">
      <formula1>$AP$4:$AP$11</formula1>
    </dataValidation>
    <dataValidation type="list" allowBlank="1" showInputMessage="1" showErrorMessage="1" sqref="Q6:R6" xr:uid="{77C29F18-4388-4EC1-9796-C1EAFB38E9AF}">
      <formula1>$AO$4:$AO$8</formula1>
    </dataValidation>
    <dataValidation type="list" allowBlank="1" showInputMessage="1" showErrorMessage="1" sqref="G8:R9" xr:uid="{D28E4305-6710-4498-9A93-065BD5156F5A}">
      <formula1>$AR$4:$AR$7</formula1>
    </dataValidation>
  </dataValidations>
  <pageMargins left="0.70866141732283472" right="0.70866141732283472" top="0.55118110236220474" bottom="0.35433070866141736" header="0.31496062992125984" footer="0.31496062992125984"/>
  <pageSetup paperSize="9" scale="87" firstPageNumber="51" fitToHeight="0" orientation="portrait" useFirstPageNumber="1" r:id="rId1"/>
  <headerFooter>
    <oddFooter>&amp;C&amp;13- &amp;P -</oddFooter>
  </headerFooter>
  <rowBreaks count="2" manualBreakCount="2">
    <brk id="36" max="37" man="1"/>
    <brk id="59" max="3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F631-B9EF-4F22-988A-1E427D1A5742}">
  <sheetPr>
    <tabColor rgb="FFFF0000"/>
  </sheetPr>
  <dimension ref="A1:AR38"/>
  <sheetViews>
    <sheetView view="pageBreakPreview" zoomScaleNormal="100" zoomScaleSheetLayoutView="100" zoomScalePageLayoutView="98" workbookViewId="0">
      <selection activeCell="G5" sqref="G5:K5"/>
    </sheetView>
  </sheetViews>
  <sheetFormatPr defaultColWidth="8.75" defaultRowHeight="18.75" x14ac:dyDescent="0.4"/>
  <cols>
    <col min="1" max="1" width="3.25" customWidth="1"/>
    <col min="2" max="2" width="2.25" customWidth="1"/>
    <col min="3" max="3" width="4.375" customWidth="1"/>
    <col min="4" max="24" width="2.25" customWidth="1"/>
    <col min="25" max="25" width="4" customWidth="1"/>
    <col min="26" max="38" width="2.25" customWidth="1"/>
    <col min="39" max="39" width="2.5" customWidth="1"/>
    <col min="41" max="41" width="3.375" hidden="1" customWidth="1"/>
    <col min="42" max="42" width="9.25" hidden="1" customWidth="1"/>
    <col min="43" max="43" width="12.25" hidden="1" customWidth="1"/>
    <col min="44" max="44" width="8.75" hidden="1" customWidth="1"/>
  </cols>
  <sheetData>
    <row r="1" spans="1:44" ht="6.75" customHeight="1" x14ac:dyDescent="0.4"/>
    <row r="2" spans="1:44" x14ac:dyDescent="0.4">
      <c r="B2" s="197" t="s">
        <v>161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44" ht="19.5" thickBot="1" x14ac:dyDescent="0.45">
      <c r="B3" s="198" t="s">
        <v>163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</row>
    <row r="4" spans="1:44" ht="24" customHeight="1" thickBot="1" x14ac:dyDescent="0.45">
      <c r="B4" s="199" t="s">
        <v>130</v>
      </c>
      <c r="C4" s="200"/>
      <c r="D4" s="200"/>
      <c r="E4" s="200"/>
      <c r="F4" s="201"/>
      <c r="G4" s="202" t="s">
        <v>167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4"/>
      <c r="S4" s="34"/>
      <c r="T4" s="31"/>
      <c r="U4" s="31"/>
      <c r="V4" s="31"/>
      <c r="W4" s="31"/>
      <c r="X4" s="31"/>
      <c r="Y4" s="31"/>
      <c r="Z4" s="31"/>
      <c r="AA4" s="31"/>
      <c r="AB4" s="31"/>
      <c r="AC4" s="32"/>
      <c r="AD4" s="32"/>
      <c r="AE4" s="32"/>
      <c r="AF4" s="32"/>
      <c r="AG4" s="32"/>
      <c r="AH4" s="32"/>
      <c r="AI4" s="32"/>
      <c r="AJ4" s="32"/>
      <c r="AK4" s="32"/>
      <c r="AL4" s="32"/>
    </row>
    <row r="5" spans="1:44" ht="24" customHeight="1" x14ac:dyDescent="0.4">
      <c r="B5" s="205" t="s">
        <v>159</v>
      </c>
      <c r="C5" s="206"/>
      <c r="D5" s="206"/>
      <c r="E5" s="206"/>
      <c r="F5" s="207"/>
      <c r="G5" s="400" t="s">
        <v>166</v>
      </c>
      <c r="H5" s="213"/>
      <c r="I5" s="213"/>
      <c r="J5" s="213"/>
      <c r="K5" s="213"/>
      <c r="L5" s="213"/>
      <c r="M5" s="213"/>
      <c r="N5" s="213"/>
      <c r="O5" s="213"/>
      <c r="P5" s="209" t="s">
        <v>146</v>
      </c>
      <c r="Q5" s="209"/>
      <c r="R5" s="210"/>
      <c r="S5" s="211" t="s">
        <v>160</v>
      </c>
      <c r="T5" s="211"/>
      <c r="U5" s="211"/>
      <c r="V5" s="211"/>
      <c r="W5" s="211"/>
      <c r="X5" s="211"/>
      <c r="Y5" s="211"/>
      <c r="Z5" s="212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4"/>
      <c r="AO5" t="s">
        <v>33</v>
      </c>
      <c r="AP5">
        <v>5</v>
      </c>
      <c r="AQ5">
        <v>1</v>
      </c>
      <c r="AR5" s="11" t="s">
        <v>88</v>
      </c>
    </row>
    <row r="6" spans="1:44" ht="9.9499999999999993" hidden="1" customHeight="1" x14ac:dyDescent="0.4">
      <c r="B6" s="186"/>
      <c r="C6" s="187"/>
      <c r="D6" s="187"/>
      <c r="E6" s="187"/>
      <c r="F6" s="187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L6" s="30"/>
      <c r="AO6" t="s">
        <v>34</v>
      </c>
      <c r="AP6">
        <v>6</v>
      </c>
      <c r="AQ6">
        <v>2</v>
      </c>
      <c r="AR6" t="s">
        <v>87</v>
      </c>
    </row>
    <row r="7" spans="1:44" ht="24" customHeight="1" thickBot="1" x14ac:dyDescent="0.45">
      <c r="B7" s="189" t="s">
        <v>0</v>
      </c>
      <c r="C7" s="190"/>
      <c r="D7" s="190"/>
      <c r="E7" s="190"/>
      <c r="F7" s="191"/>
      <c r="G7" s="192" t="s">
        <v>173</v>
      </c>
      <c r="H7" s="193"/>
      <c r="I7" s="193"/>
      <c r="J7" s="193"/>
      <c r="K7" s="193"/>
      <c r="L7" s="193"/>
      <c r="M7" s="51" t="s">
        <v>1</v>
      </c>
      <c r="N7" s="193"/>
      <c r="O7" s="193"/>
      <c r="P7" s="51" t="s">
        <v>2</v>
      </c>
      <c r="Q7" s="193"/>
      <c r="R7" s="193"/>
      <c r="S7" s="189" t="s">
        <v>12</v>
      </c>
      <c r="T7" s="190"/>
      <c r="U7" s="190"/>
      <c r="V7" s="190"/>
      <c r="W7" s="190"/>
      <c r="X7" s="190"/>
      <c r="Y7" s="190"/>
      <c r="Z7" s="191"/>
      <c r="AA7" s="192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399"/>
      <c r="AO7" t="s">
        <v>35</v>
      </c>
      <c r="AP7">
        <v>7</v>
      </c>
      <c r="AQ7">
        <v>3</v>
      </c>
      <c r="AR7" t="s">
        <v>132</v>
      </c>
    </row>
    <row r="8" spans="1:44" s="1" customFormat="1" ht="11.25" customHeight="1" x14ac:dyDescent="0.4">
      <c r="A8" s="394"/>
      <c r="B8" s="395"/>
      <c r="C8" s="395"/>
      <c r="D8" s="395"/>
      <c r="E8" s="395"/>
      <c r="F8" s="395"/>
      <c r="G8" s="395"/>
      <c r="H8" s="395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5"/>
      <c r="T8" s="395"/>
      <c r="U8" s="395"/>
      <c r="V8" s="395"/>
      <c r="W8" s="395"/>
      <c r="X8" s="395"/>
      <c r="Y8" s="395"/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O8"/>
      <c r="AP8" s="1">
        <v>0</v>
      </c>
      <c r="AQ8" s="1">
        <v>6</v>
      </c>
    </row>
    <row r="9" spans="1:44" s="1" customFormat="1" ht="20.25" customHeight="1" thickBot="1" x14ac:dyDescent="0.45">
      <c r="A9" s="49"/>
      <c r="B9" s="294" t="s">
        <v>64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O9"/>
      <c r="AP9" s="1">
        <v>11</v>
      </c>
      <c r="AQ9" s="1">
        <v>7</v>
      </c>
    </row>
    <row r="10" spans="1:44" ht="21" customHeight="1" x14ac:dyDescent="0.4">
      <c r="B10" s="153" t="s">
        <v>76</v>
      </c>
      <c r="C10" s="154"/>
      <c r="D10" s="144" t="s">
        <v>50</v>
      </c>
      <c r="E10" s="144"/>
      <c r="F10" s="145"/>
      <c r="G10" s="389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89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8"/>
      <c r="AP10">
        <v>12</v>
      </c>
      <c r="AQ10">
        <v>8</v>
      </c>
    </row>
    <row r="11" spans="1:44" ht="21" customHeight="1" x14ac:dyDescent="0.4">
      <c r="B11" s="157"/>
      <c r="C11" s="158"/>
      <c r="D11" s="133" t="s">
        <v>51</v>
      </c>
      <c r="E11" s="133"/>
      <c r="F11" s="134"/>
      <c r="G11" s="38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38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393"/>
      <c r="AQ11">
        <v>9</v>
      </c>
    </row>
    <row r="12" spans="1:44" ht="21" customHeight="1" x14ac:dyDescent="0.4">
      <c r="B12" s="157"/>
      <c r="C12" s="158"/>
      <c r="D12" s="133" t="s">
        <v>77</v>
      </c>
      <c r="E12" s="133"/>
      <c r="F12" s="134"/>
      <c r="G12" s="38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38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393"/>
      <c r="AQ12">
        <v>10</v>
      </c>
    </row>
    <row r="13" spans="1:44" ht="21" customHeight="1" x14ac:dyDescent="0.4">
      <c r="B13" s="157"/>
      <c r="C13" s="158"/>
      <c r="D13" s="133" t="s">
        <v>26</v>
      </c>
      <c r="E13" s="133"/>
      <c r="F13" s="134"/>
      <c r="G13" s="38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38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393"/>
      <c r="AQ13">
        <v>11</v>
      </c>
    </row>
    <row r="14" spans="1:44" ht="21" customHeight="1" thickBot="1" x14ac:dyDescent="0.45">
      <c r="B14" s="284" t="s">
        <v>75</v>
      </c>
      <c r="C14" s="285"/>
      <c r="D14" s="122" t="s">
        <v>27</v>
      </c>
      <c r="E14" s="122"/>
      <c r="F14" s="123"/>
      <c r="G14" s="387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91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392"/>
      <c r="AQ14">
        <v>12</v>
      </c>
    </row>
    <row r="15" spans="1:44" ht="21" customHeight="1" thickTop="1" thickBot="1" x14ac:dyDescent="0.45">
      <c r="B15" s="286" t="s">
        <v>30</v>
      </c>
      <c r="C15" s="287"/>
      <c r="D15" s="287"/>
      <c r="E15" s="287"/>
      <c r="F15" s="288"/>
      <c r="G15" s="323" t="s">
        <v>31</v>
      </c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3" t="s">
        <v>31</v>
      </c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5"/>
      <c r="AQ15">
        <v>13</v>
      </c>
    </row>
    <row r="16" spans="1:44" ht="21" customHeight="1" x14ac:dyDescent="0.4">
      <c r="B16" s="153" t="s">
        <v>76</v>
      </c>
      <c r="C16" s="154"/>
      <c r="D16" s="144" t="s">
        <v>23</v>
      </c>
      <c r="E16" s="144"/>
      <c r="F16" s="145"/>
      <c r="G16" s="389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242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4"/>
      <c r="AQ16">
        <v>14</v>
      </c>
    </row>
    <row r="17" spans="2:43" ht="21" customHeight="1" x14ac:dyDescent="0.4">
      <c r="B17" s="157"/>
      <c r="C17" s="158"/>
      <c r="D17" s="133" t="s">
        <v>24</v>
      </c>
      <c r="E17" s="133"/>
      <c r="F17" s="134"/>
      <c r="G17" s="38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38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41"/>
      <c r="AQ17">
        <v>15</v>
      </c>
    </row>
    <row r="18" spans="2:43" ht="21" customHeight="1" x14ac:dyDescent="0.4">
      <c r="B18" s="157"/>
      <c r="C18" s="158"/>
      <c r="D18" s="133" t="s">
        <v>77</v>
      </c>
      <c r="E18" s="133"/>
      <c r="F18" s="134"/>
      <c r="G18" s="38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38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41"/>
      <c r="AQ18">
        <v>16</v>
      </c>
    </row>
    <row r="19" spans="2:43" ht="21" customHeight="1" x14ac:dyDescent="0.4">
      <c r="B19" s="157"/>
      <c r="C19" s="158"/>
      <c r="D19" s="133" t="s">
        <v>26</v>
      </c>
      <c r="E19" s="133"/>
      <c r="F19" s="134"/>
      <c r="G19" s="38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38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41"/>
      <c r="AQ19">
        <v>17</v>
      </c>
    </row>
    <row r="20" spans="2:43" ht="21" customHeight="1" thickBot="1" x14ac:dyDescent="0.45">
      <c r="B20" s="284" t="s">
        <v>75</v>
      </c>
      <c r="C20" s="285"/>
      <c r="D20" s="122" t="s">
        <v>27</v>
      </c>
      <c r="E20" s="122"/>
      <c r="F20" s="123"/>
      <c r="G20" s="387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234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7"/>
      <c r="AQ20">
        <v>18</v>
      </c>
    </row>
    <row r="21" spans="2:43" ht="21" customHeight="1" thickTop="1" thickBot="1" x14ac:dyDescent="0.45">
      <c r="B21" s="286" t="s">
        <v>30</v>
      </c>
      <c r="C21" s="287"/>
      <c r="D21" s="287"/>
      <c r="E21" s="287"/>
      <c r="F21" s="288"/>
      <c r="G21" s="323" t="s">
        <v>31</v>
      </c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3" t="s">
        <v>31</v>
      </c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5"/>
      <c r="AQ21">
        <v>19</v>
      </c>
    </row>
    <row r="22" spans="2:43" ht="11.25" customHeight="1" x14ac:dyDescent="0.4">
      <c r="B22" s="15"/>
      <c r="C22" s="15"/>
      <c r="D22" s="15"/>
      <c r="E22" s="15"/>
      <c r="F22" s="15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19"/>
      <c r="AL22" s="19"/>
      <c r="AQ22">
        <v>20</v>
      </c>
    </row>
    <row r="23" spans="2:43" s="2" customFormat="1" ht="20.25" customHeight="1" thickBot="1" x14ac:dyDescent="0.55000000000000004">
      <c r="B23" s="16" t="s">
        <v>70</v>
      </c>
      <c r="C23" s="16"/>
      <c r="D23" s="16"/>
      <c r="E23" s="16"/>
      <c r="F23" s="16"/>
      <c r="G23" s="16"/>
      <c r="H23" s="16"/>
      <c r="I23" s="376" t="s">
        <v>71</v>
      </c>
      <c r="J23" s="376"/>
      <c r="K23" s="376"/>
      <c r="L23" s="376"/>
      <c r="M23" s="376"/>
      <c r="N23" s="376"/>
      <c r="O23" s="377" t="s">
        <v>4</v>
      </c>
      <c r="P23" s="378"/>
      <c r="Q23" s="378"/>
      <c r="R23" s="378"/>
      <c r="S23" s="378"/>
      <c r="T23" s="16"/>
      <c r="U23" s="1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Q23">
        <v>21</v>
      </c>
    </row>
    <row r="24" spans="2:43" s="2" customFormat="1" ht="5.25" customHeight="1" thickBot="1" x14ac:dyDescent="0.4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8"/>
      <c r="N24" s="18"/>
      <c r="O24" s="17"/>
      <c r="P24" s="17"/>
      <c r="Q24" s="17"/>
      <c r="R24" s="17"/>
      <c r="S24" s="17"/>
      <c r="T24" s="18"/>
      <c r="U24" s="1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Q24">
        <v>22</v>
      </c>
    </row>
    <row r="25" spans="2:43" ht="19.5" customHeight="1" thickBot="1" x14ac:dyDescent="0.45">
      <c r="B25" s="379" t="s">
        <v>19</v>
      </c>
      <c r="C25" s="380"/>
      <c r="D25" s="380"/>
      <c r="E25" s="380"/>
      <c r="F25" s="380"/>
      <c r="G25" s="380"/>
      <c r="H25" s="380"/>
      <c r="I25" s="380"/>
      <c r="J25" s="381"/>
      <c r="K25" s="382" t="s">
        <v>20</v>
      </c>
      <c r="L25" s="380"/>
      <c r="M25" s="380"/>
      <c r="N25" s="380"/>
      <c r="O25" s="380"/>
      <c r="P25" s="380"/>
      <c r="Q25" s="380"/>
      <c r="R25" s="380"/>
      <c r="S25" s="380"/>
      <c r="T25" s="381"/>
      <c r="U25" s="383" t="s">
        <v>21</v>
      </c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5"/>
      <c r="AQ25">
        <v>23</v>
      </c>
    </row>
    <row r="26" spans="2:43" ht="30.75" customHeight="1" thickTop="1" x14ac:dyDescent="0.4">
      <c r="B26" s="370" t="s">
        <v>13</v>
      </c>
      <c r="C26" s="371"/>
      <c r="D26" s="371"/>
      <c r="E26" s="371"/>
      <c r="F26" s="371"/>
      <c r="G26" s="371"/>
      <c r="H26" s="371"/>
      <c r="I26" s="371"/>
      <c r="J26" s="372"/>
      <c r="K26" s="245"/>
      <c r="L26" s="246"/>
      <c r="M26" s="246"/>
      <c r="N26" s="246"/>
      <c r="O26" s="246" t="s">
        <v>3</v>
      </c>
      <c r="P26" s="246"/>
      <c r="Q26" s="247"/>
      <c r="R26" s="246"/>
      <c r="S26" s="246"/>
      <c r="T26" s="248"/>
      <c r="U26" s="367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9"/>
      <c r="AQ26">
        <v>24</v>
      </c>
    </row>
    <row r="27" spans="2:43" ht="30.75" customHeight="1" x14ac:dyDescent="0.4">
      <c r="B27" s="360" t="s">
        <v>69</v>
      </c>
      <c r="C27" s="361"/>
      <c r="D27" s="361"/>
      <c r="E27" s="361"/>
      <c r="F27" s="361"/>
      <c r="G27" s="361"/>
      <c r="H27" s="361"/>
      <c r="I27" s="351"/>
      <c r="J27" s="366"/>
      <c r="K27" s="245"/>
      <c r="L27" s="246"/>
      <c r="M27" s="246"/>
      <c r="N27" s="246"/>
      <c r="O27" s="246" t="s">
        <v>3</v>
      </c>
      <c r="P27" s="246"/>
      <c r="Q27" s="247"/>
      <c r="R27" s="246"/>
      <c r="S27" s="246"/>
      <c r="T27" s="248"/>
      <c r="U27" s="373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5"/>
      <c r="AQ27">
        <v>25</v>
      </c>
    </row>
    <row r="28" spans="2:43" ht="30.75" customHeight="1" x14ac:dyDescent="0.4">
      <c r="B28" s="360" t="s">
        <v>62</v>
      </c>
      <c r="C28" s="361"/>
      <c r="D28" s="361"/>
      <c r="E28" s="361"/>
      <c r="F28" s="361"/>
      <c r="G28" s="361"/>
      <c r="H28" s="361"/>
      <c r="I28" s="361"/>
      <c r="J28" s="362"/>
      <c r="K28" s="245"/>
      <c r="L28" s="246"/>
      <c r="M28" s="246"/>
      <c r="N28" s="246"/>
      <c r="O28" s="246" t="s">
        <v>3</v>
      </c>
      <c r="P28" s="246"/>
      <c r="Q28" s="247"/>
      <c r="R28" s="246"/>
      <c r="S28" s="246"/>
      <c r="T28" s="248"/>
      <c r="U28" s="363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65"/>
      <c r="AQ28">
        <v>26</v>
      </c>
    </row>
    <row r="29" spans="2:43" ht="30.75" customHeight="1" x14ac:dyDescent="0.4">
      <c r="B29" s="360" t="s">
        <v>63</v>
      </c>
      <c r="C29" s="361"/>
      <c r="D29" s="361"/>
      <c r="E29" s="361"/>
      <c r="F29" s="361"/>
      <c r="G29" s="361"/>
      <c r="H29" s="361"/>
      <c r="I29" s="351"/>
      <c r="J29" s="366"/>
      <c r="K29" s="245"/>
      <c r="L29" s="246"/>
      <c r="M29" s="246"/>
      <c r="N29" s="246"/>
      <c r="O29" s="246" t="s">
        <v>3</v>
      </c>
      <c r="P29" s="246"/>
      <c r="Q29" s="247"/>
      <c r="R29" s="246"/>
      <c r="S29" s="246"/>
      <c r="T29" s="248"/>
      <c r="U29" s="367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9"/>
      <c r="AQ29">
        <v>27</v>
      </c>
    </row>
    <row r="30" spans="2:43" ht="20.100000000000001" customHeight="1" x14ac:dyDescent="0.4">
      <c r="B30" s="350" t="s">
        <v>15</v>
      </c>
      <c r="C30" s="351"/>
      <c r="D30" s="352"/>
      <c r="E30" s="77" t="s">
        <v>14</v>
      </c>
      <c r="F30" s="78"/>
      <c r="G30" s="78"/>
      <c r="H30" s="78"/>
      <c r="I30" s="78"/>
      <c r="J30" s="79"/>
      <c r="K30" s="245"/>
      <c r="L30" s="246"/>
      <c r="M30" s="246"/>
      <c r="N30" s="246"/>
      <c r="O30" s="246" t="s">
        <v>3</v>
      </c>
      <c r="P30" s="246"/>
      <c r="Q30" s="247"/>
      <c r="R30" s="246"/>
      <c r="S30" s="246"/>
      <c r="T30" s="248"/>
      <c r="U30" s="357" t="s">
        <v>178</v>
      </c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58"/>
      <c r="AL30" s="359"/>
      <c r="AQ30">
        <v>28</v>
      </c>
    </row>
    <row r="31" spans="2:43" ht="20.100000000000001" customHeight="1" x14ac:dyDescent="0.4">
      <c r="B31" s="353"/>
      <c r="C31" s="351"/>
      <c r="D31" s="352"/>
      <c r="E31" s="77" t="s">
        <v>9</v>
      </c>
      <c r="F31" s="78"/>
      <c r="G31" s="78"/>
      <c r="H31" s="78"/>
      <c r="I31" s="78"/>
      <c r="J31" s="79"/>
      <c r="K31" s="245"/>
      <c r="L31" s="246"/>
      <c r="M31" s="246"/>
      <c r="N31" s="246"/>
      <c r="O31" s="246" t="s">
        <v>3</v>
      </c>
      <c r="P31" s="246"/>
      <c r="Q31" s="247"/>
      <c r="R31" s="246"/>
      <c r="S31" s="246"/>
      <c r="T31" s="248"/>
      <c r="U31" s="84" t="s">
        <v>179</v>
      </c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6"/>
      <c r="AQ31">
        <v>29</v>
      </c>
    </row>
    <row r="32" spans="2:43" ht="20.45" customHeight="1" thickBot="1" x14ac:dyDescent="0.45">
      <c r="B32" s="353"/>
      <c r="C32" s="351"/>
      <c r="D32" s="352"/>
      <c r="E32" s="344" t="s">
        <v>10</v>
      </c>
      <c r="F32" s="345"/>
      <c r="G32" s="345"/>
      <c r="H32" s="345"/>
      <c r="I32" s="345"/>
      <c r="J32" s="346"/>
      <c r="K32" s="245"/>
      <c r="L32" s="246"/>
      <c r="M32" s="246"/>
      <c r="N32" s="246"/>
      <c r="O32" s="246" t="s">
        <v>3</v>
      </c>
      <c r="P32" s="246"/>
      <c r="Q32" s="247"/>
      <c r="R32" s="246"/>
      <c r="S32" s="246"/>
      <c r="T32" s="248"/>
      <c r="U32" s="347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9"/>
      <c r="AO32" t="s">
        <v>65</v>
      </c>
      <c r="AQ32">
        <v>30</v>
      </c>
    </row>
    <row r="33" spans="2:43" ht="24.75" thickBot="1" x14ac:dyDescent="0.45">
      <c r="B33" s="354"/>
      <c r="C33" s="355"/>
      <c r="D33" s="356"/>
      <c r="E33" s="335" t="s">
        <v>11</v>
      </c>
      <c r="F33" s="336"/>
      <c r="G33" s="336"/>
      <c r="H33" s="336"/>
      <c r="I33" s="336"/>
      <c r="J33" s="337"/>
      <c r="K33" s="338"/>
      <c r="L33" s="339"/>
      <c r="M33" s="339"/>
      <c r="N33" s="339"/>
      <c r="O33" s="339"/>
      <c r="P33" s="339"/>
      <c r="Q33" s="339"/>
      <c r="R33" s="339"/>
      <c r="S33" s="339"/>
      <c r="T33" s="340"/>
      <c r="U33" s="341" t="s">
        <v>162</v>
      </c>
      <c r="V33" s="342"/>
      <c r="W33" s="342"/>
      <c r="X33" s="342"/>
      <c r="Y33" s="342"/>
      <c r="Z33" s="342"/>
      <c r="AA33" s="343" t="s">
        <v>4</v>
      </c>
      <c r="AB33" s="343"/>
      <c r="AC33" s="343"/>
      <c r="AD33" s="343"/>
      <c r="AE33" s="343"/>
      <c r="AF33" s="343"/>
      <c r="AG33" s="9"/>
      <c r="AH33" s="9"/>
      <c r="AI33" s="9"/>
      <c r="AJ33" s="9"/>
      <c r="AK33" s="9"/>
      <c r="AL33" s="9"/>
      <c r="AO33" t="s">
        <v>66</v>
      </c>
      <c r="AQ33">
        <v>31</v>
      </c>
    </row>
    <row r="34" spans="2:43" ht="10.5" customHeight="1" x14ac:dyDescent="0.4">
      <c r="K34" s="7"/>
      <c r="L34" s="12"/>
      <c r="M34" s="12"/>
      <c r="N34" s="12"/>
      <c r="O34" s="12"/>
      <c r="P34" s="12"/>
      <c r="Q34" s="12"/>
      <c r="R34" s="12"/>
      <c r="S34" s="12"/>
      <c r="T34" s="12"/>
      <c r="U34" s="7"/>
      <c r="V34" s="5"/>
      <c r="W34" s="5"/>
      <c r="X34" s="8"/>
      <c r="Y34" s="8"/>
      <c r="Z34" s="8"/>
      <c r="AA34" s="8"/>
      <c r="AB34" s="8"/>
      <c r="AC34" s="9"/>
      <c r="AD34" s="9"/>
      <c r="AE34" s="9"/>
      <c r="AF34" s="9"/>
      <c r="AG34" s="9"/>
      <c r="AH34" s="9"/>
      <c r="AI34" s="9"/>
      <c r="AJ34" s="9"/>
      <c r="AK34" s="9"/>
      <c r="AL34" s="9"/>
      <c r="AO34" t="s">
        <v>67</v>
      </c>
    </row>
    <row r="35" spans="2:43" ht="17.25" customHeight="1" thickBot="1" x14ac:dyDescent="0.45">
      <c r="B35" s="47" t="s">
        <v>78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O35" t="s">
        <v>68</v>
      </c>
    </row>
    <row r="36" spans="2:43" ht="19.5" customHeight="1" x14ac:dyDescent="0.4"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4"/>
    </row>
    <row r="37" spans="2:43" ht="24.75" customHeight="1" thickBot="1" x14ac:dyDescent="0.45"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7"/>
    </row>
    <row r="38" spans="2:43" ht="6.75" customHeight="1" x14ac:dyDescent="0.4"/>
  </sheetData>
  <mergeCells count="109">
    <mergeCell ref="B6:AJ6"/>
    <mergeCell ref="B7:F7"/>
    <mergeCell ref="G7:J7"/>
    <mergeCell ref="K7:L7"/>
    <mergeCell ref="N7:O7"/>
    <mergeCell ref="Q7:R7"/>
    <mergeCell ref="S7:Z7"/>
    <mergeCell ref="AA7:AL7"/>
    <mergeCell ref="B2:AL2"/>
    <mergeCell ref="B3:AL3"/>
    <mergeCell ref="B4:F4"/>
    <mergeCell ref="G4:R4"/>
    <mergeCell ref="B5:F5"/>
    <mergeCell ref="G5:K5"/>
    <mergeCell ref="L5:O5"/>
    <mergeCell ref="P5:R5"/>
    <mergeCell ref="S5:Z5"/>
    <mergeCell ref="AA5:AL5"/>
    <mergeCell ref="A8:H8"/>
    <mergeCell ref="I8:R8"/>
    <mergeCell ref="S8:Y8"/>
    <mergeCell ref="Z8:AI8"/>
    <mergeCell ref="B9:AL9"/>
    <mergeCell ref="B10:C13"/>
    <mergeCell ref="D10:F10"/>
    <mergeCell ref="G10:V10"/>
    <mergeCell ref="W10:AL10"/>
    <mergeCell ref="D11:F11"/>
    <mergeCell ref="W18:AL18"/>
    <mergeCell ref="B14:C14"/>
    <mergeCell ref="D14:F14"/>
    <mergeCell ref="G14:V14"/>
    <mergeCell ref="W14:AL14"/>
    <mergeCell ref="B15:F15"/>
    <mergeCell ref="G15:V15"/>
    <mergeCell ref="W15:AL15"/>
    <mergeCell ref="G11:V11"/>
    <mergeCell ref="W11:AL11"/>
    <mergeCell ref="D12:F12"/>
    <mergeCell ref="G12:V12"/>
    <mergeCell ref="W12:AL12"/>
    <mergeCell ref="D13:F13"/>
    <mergeCell ref="G13:V13"/>
    <mergeCell ref="W13:AL13"/>
    <mergeCell ref="B21:F21"/>
    <mergeCell ref="G21:V21"/>
    <mergeCell ref="W21:AL21"/>
    <mergeCell ref="I23:N23"/>
    <mergeCell ref="O23:S23"/>
    <mergeCell ref="B25:J25"/>
    <mergeCell ref="K25:T25"/>
    <mergeCell ref="U25:AL25"/>
    <mergeCell ref="D19:F19"/>
    <mergeCell ref="G19:V19"/>
    <mergeCell ref="W19:AL19"/>
    <mergeCell ref="B20:C20"/>
    <mergeCell ref="D20:F20"/>
    <mergeCell ref="G20:V20"/>
    <mergeCell ref="W20:AL20"/>
    <mergeCell ref="B16:C19"/>
    <mergeCell ref="D16:F16"/>
    <mergeCell ref="G16:V16"/>
    <mergeCell ref="W16:AL16"/>
    <mergeCell ref="D17:F17"/>
    <mergeCell ref="G17:V17"/>
    <mergeCell ref="W17:AL17"/>
    <mergeCell ref="D18:F18"/>
    <mergeCell ref="G18:V18"/>
    <mergeCell ref="B26:J26"/>
    <mergeCell ref="K26:N26"/>
    <mergeCell ref="O26:P26"/>
    <mergeCell ref="Q26:T26"/>
    <mergeCell ref="U26:AL26"/>
    <mergeCell ref="B27:J27"/>
    <mergeCell ref="K27:N27"/>
    <mergeCell ref="O27:P27"/>
    <mergeCell ref="Q27:T27"/>
    <mergeCell ref="U27:AL27"/>
    <mergeCell ref="B28:J28"/>
    <mergeCell ref="K28:N28"/>
    <mergeCell ref="O28:P28"/>
    <mergeCell ref="Q28:T28"/>
    <mergeCell ref="U28:AL28"/>
    <mergeCell ref="B29:J29"/>
    <mergeCell ref="K29:N29"/>
    <mergeCell ref="O29:P29"/>
    <mergeCell ref="Q29:T29"/>
    <mergeCell ref="U29:AL29"/>
    <mergeCell ref="E33:J33"/>
    <mergeCell ref="K33:T33"/>
    <mergeCell ref="U33:Z33"/>
    <mergeCell ref="AA33:AF33"/>
    <mergeCell ref="B36:AL37"/>
    <mergeCell ref="U31:AL31"/>
    <mergeCell ref="E32:J32"/>
    <mergeCell ref="K32:N32"/>
    <mergeCell ref="O32:P32"/>
    <mergeCell ref="Q32:T32"/>
    <mergeCell ref="U32:AL32"/>
    <mergeCell ref="B30:D33"/>
    <mergeCell ref="E30:J30"/>
    <mergeCell ref="K30:N30"/>
    <mergeCell ref="O30:P30"/>
    <mergeCell ref="Q30:T30"/>
    <mergeCell ref="U30:AL30"/>
    <mergeCell ref="E31:J31"/>
    <mergeCell ref="K31:N31"/>
    <mergeCell ref="O31:P31"/>
    <mergeCell ref="Q31:T31"/>
  </mergeCells>
  <phoneticPr fontId="1"/>
  <dataValidations count="2">
    <dataValidation type="list" allowBlank="1" showInputMessage="1" showErrorMessage="1" sqref="K7:L7" xr:uid="{05D70E1D-08A5-4A71-B5A7-5DB957BE045C}">
      <formula1>$AP$4:$AP$7</formula1>
    </dataValidation>
    <dataValidation type="list" allowBlank="1" showInputMessage="1" showErrorMessage="1" sqref="Q7:R7" xr:uid="{3A515B99-7D9C-4061-81C0-EA8FA3899221}">
      <formula1>$AO$4:$AO$7</formula1>
    </dataValidation>
  </dataValidations>
  <pageMargins left="0.70866141732283472" right="0.70866141732283472" top="0.55118110236220474" bottom="0.35433070866141736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846A-98A1-413E-BBA9-1F247611C172}">
  <sheetPr>
    <tabColor theme="8"/>
    <pageSetUpPr fitToPage="1"/>
  </sheetPr>
  <dimension ref="A1:AR38"/>
  <sheetViews>
    <sheetView view="pageBreakPreview" topLeftCell="A27" zoomScaleNormal="100" zoomScaleSheetLayoutView="100" zoomScalePageLayoutView="98" workbookViewId="0">
      <selection activeCell="G5" sqref="G5:K5"/>
    </sheetView>
  </sheetViews>
  <sheetFormatPr defaultColWidth="8.75" defaultRowHeight="18.75" x14ac:dyDescent="0.4"/>
  <cols>
    <col min="1" max="1" width="3.25" customWidth="1"/>
    <col min="2" max="2" width="2.25" customWidth="1"/>
    <col min="3" max="3" width="4.375" customWidth="1"/>
    <col min="4" max="24" width="2.25" customWidth="1"/>
    <col min="25" max="25" width="4" customWidth="1"/>
    <col min="26" max="38" width="2.25" customWidth="1"/>
    <col min="39" max="39" width="2.5" customWidth="1"/>
    <col min="41" max="41" width="3.375" customWidth="1"/>
    <col min="42" max="42" width="9.25" customWidth="1"/>
    <col min="43" max="43" width="12.25" customWidth="1"/>
    <col min="44" max="44" width="8.75" customWidth="1"/>
  </cols>
  <sheetData>
    <row r="1" spans="1:44" ht="6.75" customHeight="1" x14ac:dyDescent="0.4"/>
    <row r="2" spans="1:44" x14ac:dyDescent="0.4">
      <c r="B2" s="220" t="s">
        <v>161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</row>
    <row r="3" spans="1:44" ht="19.5" thickBot="1" x14ac:dyDescent="0.45">
      <c r="B3" s="219" t="s">
        <v>163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</row>
    <row r="4" spans="1:44" ht="24" customHeight="1" thickBot="1" x14ac:dyDescent="0.45">
      <c r="B4" s="199" t="s">
        <v>130</v>
      </c>
      <c r="C4" s="200"/>
      <c r="D4" s="200"/>
      <c r="E4" s="200"/>
      <c r="F4" s="201"/>
      <c r="G4" s="202" t="s">
        <v>167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4"/>
      <c r="S4" s="34"/>
      <c r="T4" s="31"/>
      <c r="U4" s="31"/>
      <c r="V4" s="31"/>
      <c r="W4" s="31"/>
      <c r="X4" s="31"/>
      <c r="Y4" s="31"/>
      <c r="Z4" s="31"/>
      <c r="AA4" s="31"/>
      <c r="AB4" s="31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29"/>
    </row>
    <row r="5" spans="1:44" ht="24" customHeight="1" x14ac:dyDescent="0.4">
      <c r="B5" s="205" t="s">
        <v>159</v>
      </c>
      <c r="C5" s="206"/>
      <c r="D5" s="206"/>
      <c r="E5" s="206"/>
      <c r="F5" s="207"/>
      <c r="G5" s="403" t="s">
        <v>166</v>
      </c>
      <c r="H5" s="224"/>
      <c r="I5" s="224"/>
      <c r="J5" s="224"/>
      <c r="K5" s="224"/>
      <c r="L5" s="224" t="s">
        <v>168</v>
      </c>
      <c r="M5" s="224"/>
      <c r="N5" s="224"/>
      <c r="O5" s="224"/>
      <c r="P5" s="222" t="s">
        <v>146</v>
      </c>
      <c r="Q5" s="222"/>
      <c r="R5" s="223"/>
      <c r="S5" s="211" t="s">
        <v>160</v>
      </c>
      <c r="T5" s="211"/>
      <c r="U5" s="211"/>
      <c r="V5" s="211"/>
      <c r="W5" s="211"/>
      <c r="X5" s="211"/>
      <c r="Y5" s="211"/>
      <c r="Z5" s="212"/>
      <c r="AA5" s="404" t="s">
        <v>142</v>
      </c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6"/>
      <c r="AM5" s="44"/>
      <c r="AN5" s="29"/>
      <c r="AO5" t="s">
        <v>33</v>
      </c>
      <c r="AP5">
        <v>5</v>
      </c>
      <c r="AQ5">
        <v>1</v>
      </c>
      <c r="AR5" s="11" t="s">
        <v>88</v>
      </c>
    </row>
    <row r="6" spans="1:44" ht="9.9499999999999993" hidden="1" customHeight="1" x14ac:dyDescent="0.4">
      <c r="B6" s="186"/>
      <c r="C6" s="215"/>
      <c r="D6" s="215"/>
      <c r="E6" s="215"/>
      <c r="F6" s="215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29"/>
      <c r="AL6" s="40"/>
      <c r="AM6" s="43"/>
      <c r="AN6" s="42"/>
      <c r="AO6" t="s">
        <v>34</v>
      </c>
      <c r="AP6">
        <v>6</v>
      </c>
      <c r="AQ6">
        <v>2</v>
      </c>
      <c r="AR6" t="s">
        <v>87</v>
      </c>
    </row>
    <row r="7" spans="1:44" ht="24" customHeight="1" thickBot="1" x14ac:dyDescent="0.45">
      <c r="B7" s="189" t="s">
        <v>0</v>
      </c>
      <c r="C7" s="190"/>
      <c r="D7" s="190"/>
      <c r="E7" s="190"/>
      <c r="F7" s="191"/>
      <c r="G7" s="192" t="s">
        <v>173</v>
      </c>
      <c r="H7" s="193"/>
      <c r="I7" s="193"/>
      <c r="J7" s="193"/>
      <c r="K7" s="193">
        <v>6</v>
      </c>
      <c r="L7" s="193"/>
      <c r="M7" s="35" t="s">
        <v>1</v>
      </c>
      <c r="N7" s="193">
        <v>9</v>
      </c>
      <c r="O7" s="193"/>
      <c r="P7" s="35" t="s">
        <v>2</v>
      </c>
      <c r="Q7" s="193" t="s">
        <v>34</v>
      </c>
      <c r="R7" s="193"/>
      <c r="S7" s="189" t="s">
        <v>12</v>
      </c>
      <c r="T7" s="190"/>
      <c r="U7" s="190"/>
      <c r="V7" s="190"/>
      <c r="W7" s="190"/>
      <c r="X7" s="190"/>
      <c r="Y7" s="190"/>
      <c r="Z7" s="401"/>
      <c r="AA7" s="402" t="s">
        <v>143</v>
      </c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392"/>
      <c r="AM7" s="45"/>
      <c r="AN7" s="29"/>
      <c r="AO7" t="s">
        <v>35</v>
      </c>
      <c r="AP7">
        <v>7</v>
      </c>
      <c r="AQ7">
        <v>3</v>
      </c>
      <c r="AR7" t="s">
        <v>132</v>
      </c>
    </row>
    <row r="8" spans="1:44" s="1" customFormat="1" ht="11.25" customHeight="1" x14ac:dyDescent="0.4">
      <c r="A8" s="394"/>
      <c r="B8" s="395"/>
      <c r="C8" s="395"/>
      <c r="D8" s="395"/>
      <c r="E8" s="395"/>
      <c r="F8" s="395"/>
      <c r="G8" s="395"/>
      <c r="H8" s="395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5"/>
      <c r="T8" s="395"/>
      <c r="U8" s="395"/>
      <c r="V8" s="395"/>
      <c r="W8" s="395"/>
      <c r="X8" s="395"/>
      <c r="Y8" s="395"/>
      <c r="Z8" s="407"/>
      <c r="AA8" s="407"/>
      <c r="AB8" s="407"/>
      <c r="AC8" s="407"/>
      <c r="AD8" s="407"/>
      <c r="AE8" s="407"/>
      <c r="AF8" s="407"/>
      <c r="AG8" s="407"/>
      <c r="AH8" s="407"/>
      <c r="AI8" s="407"/>
      <c r="AJ8" s="23"/>
      <c r="AK8" s="23"/>
      <c r="AL8" s="23"/>
      <c r="AM8" s="39"/>
      <c r="AO8"/>
      <c r="AP8" s="1">
        <v>0</v>
      </c>
      <c r="AQ8" s="1">
        <v>6</v>
      </c>
    </row>
    <row r="9" spans="1:44" s="1" customFormat="1" ht="20.25" customHeight="1" thickBot="1" x14ac:dyDescent="0.45">
      <c r="A9" s="14"/>
      <c r="B9" s="294" t="s">
        <v>64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O9"/>
      <c r="AP9" s="1">
        <v>11</v>
      </c>
      <c r="AQ9" s="1">
        <v>7</v>
      </c>
    </row>
    <row r="10" spans="1:44" ht="21" customHeight="1" x14ac:dyDescent="0.4">
      <c r="B10" s="153" t="s">
        <v>76</v>
      </c>
      <c r="C10" s="154"/>
      <c r="D10" s="144" t="s">
        <v>50</v>
      </c>
      <c r="E10" s="144"/>
      <c r="F10" s="145"/>
      <c r="G10" s="389" t="s">
        <v>54</v>
      </c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89" t="s">
        <v>55</v>
      </c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8"/>
      <c r="AP10">
        <v>12</v>
      </c>
      <c r="AQ10">
        <v>8</v>
      </c>
    </row>
    <row r="11" spans="1:44" ht="21" customHeight="1" x14ac:dyDescent="0.4">
      <c r="B11" s="157"/>
      <c r="C11" s="158"/>
      <c r="D11" s="133" t="s">
        <v>51</v>
      </c>
      <c r="E11" s="133"/>
      <c r="F11" s="134"/>
      <c r="G11" s="386" t="s">
        <v>53</v>
      </c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386" t="s">
        <v>56</v>
      </c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393"/>
      <c r="AQ11">
        <v>9</v>
      </c>
    </row>
    <row r="12" spans="1:44" ht="21" customHeight="1" x14ac:dyDescent="0.4">
      <c r="B12" s="157"/>
      <c r="C12" s="158"/>
      <c r="D12" s="133" t="s">
        <v>77</v>
      </c>
      <c r="E12" s="133"/>
      <c r="F12" s="134"/>
      <c r="G12" s="386" t="s">
        <v>144</v>
      </c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386" t="s">
        <v>44</v>
      </c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393"/>
      <c r="AQ12">
        <v>10</v>
      </c>
    </row>
    <row r="13" spans="1:44" ht="21" customHeight="1" x14ac:dyDescent="0.4">
      <c r="B13" s="157"/>
      <c r="C13" s="158"/>
      <c r="D13" s="133" t="s">
        <v>26</v>
      </c>
      <c r="E13" s="133"/>
      <c r="F13" s="134"/>
      <c r="G13" s="386" t="s">
        <v>52</v>
      </c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386" t="s">
        <v>57</v>
      </c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393"/>
      <c r="AQ13">
        <v>11</v>
      </c>
    </row>
    <row r="14" spans="1:44" ht="21" customHeight="1" thickBot="1" x14ac:dyDescent="0.45">
      <c r="B14" s="284" t="s">
        <v>75</v>
      </c>
      <c r="C14" s="285"/>
      <c r="D14" s="122" t="s">
        <v>27</v>
      </c>
      <c r="E14" s="122"/>
      <c r="F14" s="123"/>
      <c r="G14" s="387" t="s">
        <v>52</v>
      </c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91" t="s">
        <v>57</v>
      </c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392"/>
      <c r="AQ14">
        <v>12</v>
      </c>
    </row>
    <row r="15" spans="1:44" ht="21" customHeight="1" thickTop="1" thickBot="1" x14ac:dyDescent="0.45">
      <c r="B15" s="286" t="s">
        <v>30</v>
      </c>
      <c r="C15" s="287"/>
      <c r="D15" s="287"/>
      <c r="E15" s="287"/>
      <c r="F15" s="288"/>
      <c r="G15" s="323" t="s">
        <v>31</v>
      </c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3" t="s">
        <v>31</v>
      </c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5"/>
      <c r="AQ15">
        <v>13</v>
      </c>
    </row>
    <row r="16" spans="1:44" ht="21" customHeight="1" x14ac:dyDescent="0.4">
      <c r="B16" s="153" t="s">
        <v>76</v>
      </c>
      <c r="C16" s="154"/>
      <c r="D16" s="144" t="s">
        <v>23</v>
      </c>
      <c r="E16" s="144"/>
      <c r="F16" s="145"/>
      <c r="G16" s="389" t="s">
        <v>58</v>
      </c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242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4"/>
      <c r="AQ16">
        <v>14</v>
      </c>
    </row>
    <row r="17" spans="2:43" ht="21" customHeight="1" x14ac:dyDescent="0.4">
      <c r="B17" s="157"/>
      <c r="C17" s="158"/>
      <c r="D17" s="133" t="s">
        <v>24</v>
      </c>
      <c r="E17" s="133"/>
      <c r="F17" s="134"/>
      <c r="G17" s="386" t="s">
        <v>59</v>
      </c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38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41"/>
      <c r="AQ17">
        <v>15</v>
      </c>
    </row>
    <row r="18" spans="2:43" ht="21" customHeight="1" x14ac:dyDescent="0.4">
      <c r="B18" s="157"/>
      <c r="C18" s="158"/>
      <c r="D18" s="133" t="s">
        <v>77</v>
      </c>
      <c r="E18" s="133"/>
      <c r="F18" s="134"/>
      <c r="G18" s="386" t="s">
        <v>145</v>
      </c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38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41"/>
      <c r="AQ18">
        <v>16</v>
      </c>
    </row>
    <row r="19" spans="2:43" ht="21" customHeight="1" x14ac:dyDescent="0.4">
      <c r="B19" s="157"/>
      <c r="C19" s="158"/>
      <c r="D19" s="133" t="s">
        <v>26</v>
      </c>
      <c r="E19" s="133"/>
      <c r="F19" s="134"/>
      <c r="G19" s="386" t="s">
        <v>61</v>
      </c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38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41"/>
      <c r="AQ19">
        <v>17</v>
      </c>
    </row>
    <row r="20" spans="2:43" ht="21" customHeight="1" thickBot="1" x14ac:dyDescent="0.45">
      <c r="B20" s="284" t="s">
        <v>75</v>
      </c>
      <c r="C20" s="285"/>
      <c r="D20" s="122" t="s">
        <v>27</v>
      </c>
      <c r="E20" s="122"/>
      <c r="F20" s="123"/>
      <c r="G20" s="387" t="s">
        <v>60</v>
      </c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234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7"/>
      <c r="AQ20">
        <v>18</v>
      </c>
    </row>
    <row r="21" spans="2:43" ht="21" customHeight="1" thickTop="1" thickBot="1" x14ac:dyDescent="0.45">
      <c r="B21" s="286" t="s">
        <v>30</v>
      </c>
      <c r="C21" s="287"/>
      <c r="D21" s="287"/>
      <c r="E21" s="287"/>
      <c r="F21" s="288"/>
      <c r="G21" s="323" t="s">
        <v>31</v>
      </c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3" t="s">
        <v>31</v>
      </c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5"/>
      <c r="AQ21">
        <v>19</v>
      </c>
    </row>
    <row r="22" spans="2:43" ht="11.25" customHeight="1" x14ac:dyDescent="0.4">
      <c r="B22" s="15"/>
      <c r="C22" s="15"/>
      <c r="D22" s="15"/>
      <c r="E22" s="15"/>
      <c r="F22" s="15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19"/>
      <c r="AL22" s="19"/>
      <c r="AQ22">
        <v>20</v>
      </c>
    </row>
    <row r="23" spans="2:43" s="2" customFormat="1" ht="20.25" customHeight="1" thickBot="1" x14ac:dyDescent="0.45">
      <c r="B23" s="16" t="s">
        <v>70</v>
      </c>
      <c r="C23" s="16"/>
      <c r="D23" s="16"/>
      <c r="E23" s="16"/>
      <c r="F23" s="16"/>
      <c r="G23" s="16"/>
      <c r="H23" s="16"/>
      <c r="I23" s="376" t="s">
        <v>71</v>
      </c>
      <c r="J23" s="376"/>
      <c r="K23" s="376"/>
      <c r="L23" s="376"/>
      <c r="M23" s="376"/>
      <c r="N23" s="376"/>
      <c r="O23" s="408">
        <v>0.3888888888888889</v>
      </c>
      <c r="P23" s="409"/>
      <c r="Q23" s="409"/>
      <c r="R23" s="409"/>
      <c r="S23" s="409"/>
      <c r="T23" s="16"/>
      <c r="U23" s="1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Q23">
        <v>21</v>
      </c>
    </row>
    <row r="24" spans="2:43" s="2" customFormat="1" ht="5.25" customHeight="1" thickBot="1" x14ac:dyDescent="0.4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8"/>
      <c r="N24" s="18"/>
      <c r="O24" s="17"/>
      <c r="P24" s="17"/>
      <c r="Q24" s="17"/>
      <c r="R24" s="17"/>
      <c r="S24" s="17"/>
      <c r="T24" s="18"/>
      <c r="U24" s="1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Q24">
        <v>22</v>
      </c>
    </row>
    <row r="25" spans="2:43" ht="19.5" customHeight="1" thickBot="1" x14ac:dyDescent="0.45">
      <c r="B25" s="379" t="s">
        <v>19</v>
      </c>
      <c r="C25" s="380"/>
      <c r="D25" s="380"/>
      <c r="E25" s="380"/>
      <c r="F25" s="380"/>
      <c r="G25" s="380"/>
      <c r="H25" s="380"/>
      <c r="I25" s="380"/>
      <c r="J25" s="381"/>
      <c r="K25" s="382" t="s">
        <v>20</v>
      </c>
      <c r="L25" s="380"/>
      <c r="M25" s="380"/>
      <c r="N25" s="380"/>
      <c r="O25" s="380"/>
      <c r="P25" s="380"/>
      <c r="Q25" s="380"/>
      <c r="R25" s="380"/>
      <c r="S25" s="380"/>
      <c r="T25" s="381"/>
      <c r="U25" s="383" t="s">
        <v>21</v>
      </c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5"/>
      <c r="AQ25">
        <v>23</v>
      </c>
    </row>
    <row r="26" spans="2:43" ht="30.75" customHeight="1" thickTop="1" x14ac:dyDescent="0.4">
      <c r="B26" s="370" t="s">
        <v>13</v>
      </c>
      <c r="C26" s="371"/>
      <c r="D26" s="371"/>
      <c r="E26" s="371"/>
      <c r="F26" s="371"/>
      <c r="G26" s="371"/>
      <c r="H26" s="371"/>
      <c r="I26" s="371"/>
      <c r="J26" s="372"/>
      <c r="K26" s="245">
        <v>0.3923611111111111</v>
      </c>
      <c r="L26" s="246"/>
      <c r="M26" s="246"/>
      <c r="N26" s="246"/>
      <c r="O26" s="246" t="s">
        <v>3</v>
      </c>
      <c r="P26" s="246"/>
      <c r="Q26" s="247">
        <v>0.40625</v>
      </c>
      <c r="R26" s="246"/>
      <c r="S26" s="246"/>
      <c r="T26" s="248"/>
      <c r="U26" s="367" t="s">
        <v>72</v>
      </c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9"/>
      <c r="AQ26">
        <v>24</v>
      </c>
    </row>
    <row r="27" spans="2:43" ht="30.75" customHeight="1" x14ac:dyDescent="0.4">
      <c r="B27" s="360" t="s">
        <v>69</v>
      </c>
      <c r="C27" s="361"/>
      <c r="D27" s="361"/>
      <c r="E27" s="361"/>
      <c r="F27" s="361"/>
      <c r="G27" s="361"/>
      <c r="H27" s="361"/>
      <c r="I27" s="351"/>
      <c r="J27" s="366"/>
      <c r="K27" s="245">
        <v>0.41666666666666669</v>
      </c>
      <c r="L27" s="246"/>
      <c r="M27" s="246"/>
      <c r="N27" s="246"/>
      <c r="O27" s="246" t="s">
        <v>3</v>
      </c>
      <c r="P27" s="246"/>
      <c r="Q27" s="247">
        <v>0.4513888888888889</v>
      </c>
      <c r="R27" s="246"/>
      <c r="S27" s="246"/>
      <c r="T27" s="248"/>
      <c r="U27" s="373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5"/>
      <c r="AQ27">
        <v>25</v>
      </c>
    </row>
    <row r="28" spans="2:43" ht="30.75" customHeight="1" x14ac:dyDescent="0.4">
      <c r="B28" s="360" t="s">
        <v>62</v>
      </c>
      <c r="C28" s="361"/>
      <c r="D28" s="361"/>
      <c r="E28" s="361"/>
      <c r="F28" s="361"/>
      <c r="G28" s="361"/>
      <c r="H28" s="361"/>
      <c r="I28" s="361"/>
      <c r="J28" s="362"/>
      <c r="K28" s="245">
        <v>0.4513888888888889</v>
      </c>
      <c r="L28" s="246"/>
      <c r="M28" s="246"/>
      <c r="N28" s="246"/>
      <c r="O28" s="246" t="s">
        <v>3</v>
      </c>
      <c r="P28" s="246"/>
      <c r="Q28" s="247">
        <v>0.46180555555555558</v>
      </c>
      <c r="R28" s="246"/>
      <c r="S28" s="246"/>
      <c r="T28" s="248"/>
      <c r="U28" s="363" t="s">
        <v>73</v>
      </c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65"/>
      <c r="AQ28">
        <v>26</v>
      </c>
    </row>
    <row r="29" spans="2:43" ht="30.75" customHeight="1" x14ac:dyDescent="0.4">
      <c r="B29" s="360" t="s">
        <v>63</v>
      </c>
      <c r="C29" s="361"/>
      <c r="D29" s="361"/>
      <c r="E29" s="361"/>
      <c r="F29" s="361"/>
      <c r="G29" s="361"/>
      <c r="H29" s="361"/>
      <c r="I29" s="351"/>
      <c r="J29" s="366"/>
      <c r="K29" s="245">
        <v>0.46180555555555558</v>
      </c>
      <c r="L29" s="246"/>
      <c r="M29" s="246"/>
      <c r="N29" s="246"/>
      <c r="O29" s="246" t="s">
        <v>3</v>
      </c>
      <c r="P29" s="246"/>
      <c r="Q29" s="247">
        <v>0.4861111111111111</v>
      </c>
      <c r="R29" s="246"/>
      <c r="S29" s="246"/>
      <c r="T29" s="248"/>
      <c r="U29" s="367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9"/>
      <c r="AQ29">
        <v>27</v>
      </c>
    </row>
    <row r="30" spans="2:43" ht="20.100000000000001" customHeight="1" x14ac:dyDescent="0.4">
      <c r="B30" s="350" t="s">
        <v>15</v>
      </c>
      <c r="C30" s="351"/>
      <c r="D30" s="352"/>
      <c r="E30" s="77" t="s">
        <v>14</v>
      </c>
      <c r="F30" s="78"/>
      <c r="G30" s="78"/>
      <c r="H30" s="78"/>
      <c r="I30" s="78"/>
      <c r="J30" s="79"/>
      <c r="K30" s="245">
        <v>0.49305555555555558</v>
      </c>
      <c r="L30" s="246"/>
      <c r="M30" s="246"/>
      <c r="N30" s="246"/>
      <c r="O30" s="246" t="s">
        <v>3</v>
      </c>
      <c r="P30" s="246"/>
      <c r="Q30" s="247">
        <v>0.49652777777777773</v>
      </c>
      <c r="R30" s="246"/>
      <c r="S30" s="246"/>
      <c r="T30" s="248"/>
      <c r="U30" s="412" t="s">
        <v>74</v>
      </c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3"/>
      <c r="AI30" s="413"/>
      <c r="AJ30" s="413"/>
      <c r="AK30" s="413"/>
      <c r="AL30" s="414"/>
      <c r="AQ30">
        <v>28</v>
      </c>
    </row>
    <row r="31" spans="2:43" ht="20.100000000000001" customHeight="1" x14ac:dyDescent="0.4">
      <c r="B31" s="353"/>
      <c r="C31" s="351"/>
      <c r="D31" s="352"/>
      <c r="E31" s="77" t="s">
        <v>9</v>
      </c>
      <c r="F31" s="78"/>
      <c r="G31" s="78"/>
      <c r="H31" s="78"/>
      <c r="I31" s="78"/>
      <c r="J31" s="79"/>
      <c r="K31" s="245">
        <v>0.49652777777777773</v>
      </c>
      <c r="L31" s="246"/>
      <c r="M31" s="246"/>
      <c r="N31" s="246"/>
      <c r="O31" s="246" t="s">
        <v>3</v>
      </c>
      <c r="P31" s="246"/>
      <c r="Q31" s="247">
        <v>0.50694444444444442</v>
      </c>
      <c r="R31" s="246"/>
      <c r="S31" s="246"/>
      <c r="T31" s="248"/>
      <c r="U31" s="84" t="s">
        <v>32</v>
      </c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6"/>
      <c r="AQ31">
        <v>29</v>
      </c>
    </row>
    <row r="32" spans="2:43" ht="20.45" customHeight="1" thickBot="1" x14ac:dyDescent="0.45">
      <c r="B32" s="353"/>
      <c r="C32" s="351"/>
      <c r="D32" s="352"/>
      <c r="E32" s="344" t="s">
        <v>10</v>
      </c>
      <c r="F32" s="345"/>
      <c r="G32" s="345"/>
      <c r="H32" s="345"/>
      <c r="I32" s="345"/>
      <c r="J32" s="346"/>
      <c r="K32" s="245">
        <v>0.50694444444444442</v>
      </c>
      <c r="L32" s="246"/>
      <c r="M32" s="246"/>
      <c r="N32" s="246"/>
      <c r="O32" s="246" t="s">
        <v>3</v>
      </c>
      <c r="P32" s="246"/>
      <c r="Q32" s="247">
        <v>0.51041666666666663</v>
      </c>
      <c r="R32" s="246"/>
      <c r="S32" s="246"/>
      <c r="T32" s="248"/>
      <c r="U32" s="347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9"/>
      <c r="AO32" t="s">
        <v>65</v>
      </c>
      <c r="AQ32">
        <v>30</v>
      </c>
    </row>
    <row r="33" spans="2:43" ht="24.75" thickBot="1" x14ac:dyDescent="0.45">
      <c r="B33" s="354"/>
      <c r="C33" s="355"/>
      <c r="D33" s="356"/>
      <c r="E33" s="335" t="s">
        <v>11</v>
      </c>
      <c r="F33" s="336"/>
      <c r="G33" s="336"/>
      <c r="H33" s="336"/>
      <c r="I33" s="336"/>
      <c r="J33" s="337"/>
      <c r="K33" s="338"/>
      <c r="L33" s="339"/>
      <c r="M33" s="339"/>
      <c r="N33" s="339"/>
      <c r="O33" s="339"/>
      <c r="P33" s="339"/>
      <c r="Q33" s="339"/>
      <c r="R33" s="339"/>
      <c r="S33" s="339"/>
      <c r="T33" s="340"/>
      <c r="U33" s="410" t="s">
        <v>162</v>
      </c>
      <c r="V33" s="411"/>
      <c r="W33" s="411"/>
      <c r="X33" s="411"/>
      <c r="Y33" s="411"/>
      <c r="Z33" s="411"/>
      <c r="AA33" s="343">
        <v>0.51388888888888884</v>
      </c>
      <c r="AB33" s="343"/>
      <c r="AC33" s="343"/>
      <c r="AD33" s="343"/>
      <c r="AE33" s="343"/>
      <c r="AF33" s="343"/>
      <c r="AG33" s="9"/>
      <c r="AH33" s="9"/>
      <c r="AI33" s="9"/>
      <c r="AJ33" s="9"/>
      <c r="AK33" s="9"/>
      <c r="AL33" s="9"/>
      <c r="AO33" t="s">
        <v>66</v>
      </c>
      <c r="AQ33">
        <v>31</v>
      </c>
    </row>
    <row r="34" spans="2:43" ht="10.5" customHeight="1" x14ac:dyDescent="0.4">
      <c r="K34" s="7"/>
      <c r="L34" s="12"/>
      <c r="M34" s="12"/>
      <c r="N34" s="12"/>
      <c r="O34" s="12"/>
      <c r="P34" s="12"/>
      <c r="Q34" s="12"/>
      <c r="R34" s="12"/>
      <c r="S34" s="12"/>
      <c r="T34" s="12"/>
      <c r="U34" s="7"/>
      <c r="V34" s="5"/>
      <c r="W34" s="5"/>
      <c r="X34" s="8"/>
      <c r="Y34" s="8"/>
      <c r="Z34" s="8"/>
      <c r="AA34" s="8"/>
      <c r="AB34" s="38"/>
      <c r="AC34" s="9"/>
      <c r="AD34" s="9"/>
      <c r="AE34" s="9"/>
      <c r="AF34" s="9"/>
      <c r="AG34" s="9"/>
      <c r="AH34" s="9"/>
      <c r="AI34" s="9"/>
      <c r="AJ34" s="9"/>
      <c r="AK34" s="9"/>
      <c r="AL34" s="9"/>
      <c r="AO34" t="s">
        <v>67</v>
      </c>
    </row>
    <row r="35" spans="2:43" ht="17.25" customHeight="1" thickBot="1" x14ac:dyDescent="0.45">
      <c r="B35" s="10" t="s">
        <v>78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O35" t="s">
        <v>68</v>
      </c>
    </row>
    <row r="36" spans="2:43" ht="19.5" customHeight="1" x14ac:dyDescent="0.4"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4"/>
    </row>
    <row r="37" spans="2:43" ht="24.75" customHeight="1" thickBot="1" x14ac:dyDescent="0.45"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7"/>
    </row>
    <row r="38" spans="2:43" ht="6.75" customHeight="1" x14ac:dyDescent="0.4"/>
  </sheetData>
  <mergeCells count="109">
    <mergeCell ref="E33:J33"/>
    <mergeCell ref="K33:T33"/>
    <mergeCell ref="U33:Z33"/>
    <mergeCell ref="AA33:AF33"/>
    <mergeCell ref="B36:AL37"/>
    <mergeCell ref="U31:AL31"/>
    <mergeCell ref="E32:J32"/>
    <mergeCell ref="K32:N32"/>
    <mergeCell ref="O32:P32"/>
    <mergeCell ref="Q32:T32"/>
    <mergeCell ref="U32:AL32"/>
    <mergeCell ref="B30:D33"/>
    <mergeCell ref="E30:J30"/>
    <mergeCell ref="K30:N30"/>
    <mergeCell ref="O30:P30"/>
    <mergeCell ref="Q30:T30"/>
    <mergeCell ref="U30:AL30"/>
    <mergeCell ref="E31:J31"/>
    <mergeCell ref="K31:N31"/>
    <mergeCell ref="O31:P31"/>
    <mergeCell ref="Q31:T31"/>
    <mergeCell ref="B28:J28"/>
    <mergeCell ref="K28:N28"/>
    <mergeCell ref="O28:P28"/>
    <mergeCell ref="Q28:T28"/>
    <mergeCell ref="U28:AL28"/>
    <mergeCell ref="B29:J29"/>
    <mergeCell ref="K29:N29"/>
    <mergeCell ref="O29:P29"/>
    <mergeCell ref="Q29:T29"/>
    <mergeCell ref="U29:AL29"/>
    <mergeCell ref="B26:J26"/>
    <mergeCell ref="K26:N26"/>
    <mergeCell ref="O26:P26"/>
    <mergeCell ref="Q26:T26"/>
    <mergeCell ref="U26:AL26"/>
    <mergeCell ref="B27:J27"/>
    <mergeCell ref="K27:N27"/>
    <mergeCell ref="O27:P27"/>
    <mergeCell ref="Q27:T27"/>
    <mergeCell ref="U27:AL27"/>
    <mergeCell ref="B21:F21"/>
    <mergeCell ref="G21:V21"/>
    <mergeCell ref="W21:AL21"/>
    <mergeCell ref="I23:N23"/>
    <mergeCell ref="O23:S23"/>
    <mergeCell ref="B25:J25"/>
    <mergeCell ref="K25:T25"/>
    <mergeCell ref="U25:AL25"/>
    <mergeCell ref="D19:F19"/>
    <mergeCell ref="G19:V19"/>
    <mergeCell ref="W19:AL19"/>
    <mergeCell ref="B20:C20"/>
    <mergeCell ref="D20:F20"/>
    <mergeCell ref="G20:V20"/>
    <mergeCell ref="W20:AL20"/>
    <mergeCell ref="B16:C19"/>
    <mergeCell ref="D16:F16"/>
    <mergeCell ref="G16:V16"/>
    <mergeCell ref="W16:AL16"/>
    <mergeCell ref="D17:F17"/>
    <mergeCell ref="G17:V17"/>
    <mergeCell ref="W17:AL17"/>
    <mergeCell ref="D18:F18"/>
    <mergeCell ref="G18:V18"/>
    <mergeCell ref="W18:AL18"/>
    <mergeCell ref="B14:C14"/>
    <mergeCell ref="D14:F14"/>
    <mergeCell ref="G14:V14"/>
    <mergeCell ref="W14:AL14"/>
    <mergeCell ref="B15:F15"/>
    <mergeCell ref="G15:V15"/>
    <mergeCell ref="W15:AL15"/>
    <mergeCell ref="G11:V11"/>
    <mergeCell ref="W11:AL11"/>
    <mergeCell ref="D12:F12"/>
    <mergeCell ref="G12:V12"/>
    <mergeCell ref="W12:AL12"/>
    <mergeCell ref="D13:F13"/>
    <mergeCell ref="G13:V13"/>
    <mergeCell ref="W13:AL13"/>
    <mergeCell ref="A8:H8"/>
    <mergeCell ref="I8:R8"/>
    <mergeCell ref="S8:Y8"/>
    <mergeCell ref="Z8:AI8"/>
    <mergeCell ref="B9:AL9"/>
    <mergeCell ref="B10:C13"/>
    <mergeCell ref="D10:F10"/>
    <mergeCell ref="G10:V10"/>
    <mergeCell ref="W10:AL10"/>
    <mergeCell ref="D11:F11"/>
    <mergeCell ref="B6:AJ6"/>
    <mergeCell ref="B7:F7"/>
    <mergeCell ref="G7:J7"/>
    <mergeCell ref="K7:L7"/>
    <mergeCell ref="N7:O7"/>
    <mergeCell ref="Q7:R7"/>
    <mergeCell ref="S7:Z7"/>
    <mergeCell ref="AA7:AL7"/>
    <mergeCell ref="B2:AL2"/>
    <mergeCell ref="B3:AL3"/>
    <mergeCell ref="B4:F4"/>
    <mergeCell ref="G4:R4"/>
    <mergeCell ref="B5:F5"/>
    <mergeCell ref="G5:K5"/>
    <mergeCell ref="L5:O5"/>
    <mergeCell ref="P5:R5"/>
    <mergeCell ref="S5:Z5"/>
    <mergeCell ref="AA5:AL5"/>
  </mergeCells>
  <phoneticPr fontId="1"/>
  <dataValidations disablePrompts="1" count="2">
    <dataValidation type="list" allowBlank="1" showInputMessage="1" showErrorMessage="1" sqref="K7:L7" xr:uid="{868208D7-8E37-4F46-BAAB-F1D9016E45F2}">
      <formula1>$AP$4:$AP$7</formula1>
    </dataValidation>
    <dataValidation type="list" allowBlank="1" showInputMessage="1" showErrorMessage="1" sqref="Q7:R7" xr:uid="{925E4CF7-231B-4943-AF67-005BB299B635}">
      <formula1>$AO$4:$AO$7</formula1>
    </dataValidation>
  </dataValidations>
  <pageMargins left="0.70866141732283472" right="0.70866141732283472" top="0.55118110236220474" bottom="0.35433070866141736" header="0.31496062992125984" footer="0.31496062992125984"/>
  <pageSetup paperSize="9" scale="86" fitToHeight="0" orientation="portrait" r:id="rId1"/>
  <headerFooter>
    <oddFooter>&amp;C&amp;"游明朝,標準"&amp;13- 54 -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様式１－１A,C,D,E訪問（小中学校） </vt:lpstr>
      <vt:lpstr>様式１－１A,C,D,E訪問（小中学校）記入例</vt:lpstr>
      <vt:lpstr>様式１－２Ｂ訪問（小中学校） </vt:lpstr>
      <vt:lpstr>様式１－２Ｂ訪問（小中学校）記入例</vt:lpstr>
      <vt:lpstr>様式１－３（幼稚園）</vt:lpstr>
      <vt:lpstr>様式１－３（幼稚園） 記入例</vt:lpstr>
      <vt:lpstr>'様式１－１A,C,D,E訪問（小中学校） '!Print_Area</vt:lpstr>
      <vt:lpstr>'様式１－１A,C,D,E訪問（小中学校）記入例'!Print_Area</vt:lpstr>
      <vt:lpstr>'様式１－２Ｂ訪問（小中学校） '!Print_Area</vt:lpstr>
      <vt:lpstr>'様式１－２Ｂ訪問（小中学校）記入例'!Print_Area</vt:lpstr>
      <vt:lpstr>'様式１－３（幼稚園）'!Print_Area</vt:lpstr>
      <vt:lpstr>'様式１－３（幼稚園）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山口　沙織</cp:lastModifiedBy>
  <cp:lastPrinted>2026-03-19T04:16:05Z</cp:lastPrinted>
  <dcterms:created xsi:type="dcterms:W3CDTF">2020-02-06T01:31:57Z</dcterms:created>
  <dcterms:modified xsi:type="dcterms:W3CDTF">2026-03-19T04:22:53Z</dcterms:modified>
</cp:coreProperties>
</file>