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81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<sst xmlns="http://schemas.openxmlformats.org/spreadsheetml/2006/main" count="200" uniqueCount="35">
  <si>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</si>
  <si>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</si>
  <si>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</si>
  <si>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</si>
  <si>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</si>
  <si>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</si>
  <si>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</si>
  <si>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</si>
  <si>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</si>
  <si>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</si>
  <si>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</si>
  <si>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</si>
  <si>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</si>
  <si>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</si>
  <si>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</si>
  <si>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</si>
  <si>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</si>
  <si>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</si>
  <si>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</si>
  <si>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</si>
  <si>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</si>
  <si>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</si>
  <si>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</si>
  <si>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</si>
  <si>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</si>
  <si>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</si>
  <si>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</si>
  <si>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</si>
  <si>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</si>
  <si>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</si>
  <si>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</si>
  <si>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</si>
  <si>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</si>
  <si>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</si>
  <si>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２０２２年８月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</si>
</sst>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E39" sqref="E39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1833</v>
      </c>
      <c r="E10" s="14">
        <v>131666</v>
      </c>
      <c r="F10" s="14">
        <v>720</v>
      </c>
      <c r="G10" s="14">
        <v>80672</v>
      </c>
      <c r="H10" s="14">
        <v>237</v>
      </c>
      <c r="I10" s="14">
        <v>11156</v>
      </c>
      <c r="J10" s="14">
        <v>876</v>
      </c>
      <c r="K10" s="14">
        <v>39838</v>
      </c>
      <c r="L10" s="14">
        <v>1124</v>
      </c>
      <c r="M10" s="14">
        <v>91977</v>
      </c>
      <c r="N10" s="14">
        <v>673</v>
      </c>
      <c r="O10" s="14">
        <v>74929</v>
      </c>
      <c r="P10" s="14">
        <v>192</v>
      </c>
      <c r="Q10" s="14">
        <v>8550</v>
      </c>
      <c r="R10" s="14">
        <v>259</v>
      </c>
      <c r="S10" s="14">
        <v>8498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419</v>
      </c>
      <c r="E11" s="14">
        <v>49320</v>
      </c>
      <c r="F11" s="14">
        <v>417</v>
      </c>
      <c r="G11" s="14">
        <v>49132</v>
      </c>
      <c r="H11" s="14">
        <v>2</v>
      </c>
      <c r="I11" s="14">
        <v>188</v>
      </c>
      <c r="J11" s="14">
        <v>0</v>
      </c>
      <c r="K11" s="14">
        <v>0</v>
      </c>
      <c r="L11" s="14">
        <v>380</v>
      </c>
      <c r="M11" s="14">
        <v>44680</v>
      </c>
      <c r="N11" s="26">
        <v>380</v>
      </c>
      <c r="O11" s="26">
        <v>44680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890</v>
      </c>
      <c r="E12" s="14">
        <v>33343</v>
      </c>
      <c r="F12" s="14">
        <v>15</v>
      </c>
      <c r="G12" s="14">
        <v>1214</v>
      </c>
      <c r="H12" s="14">
        <v>235</v>
      </c>
      <c r="I12" s="14">
        <v>10968</v>
      </c>
      <c r="J12" s="14">
        <v>640</v>
      </c>
      <c r="K12" s="14">
        <v>21161</v>
      </c>
      <c r="L12" s="14">
        <v>466</v>
      </c>
      <c r="M12" s="14">
        <v>18262</v>
      </c>
      <c r="N12" s="26">
        <v>15</v>
      </c>
      <c r="O12" s="26">
        <v>1214</v>
      </c>
      <c r="P12" s="26">
        <v>192</v>
      </c>
      <c r="Q12" s="26">
        <v>8550</v>
      </c>
      <c r="R12" s="26">
        <v>259</v>
      </c>
      <c r="S12" s="26">
        <v>8498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6</v>
      </c>
      <c r="E13" s="14">
        <v>740</v>
      </c>
      <c r="F13" s="14">
        <v>6</v>
      </c>
      <c r="G13" s="14">
        <v>740</v>
      </c>
      <c r="H13" s="14">
        <v>0</v>
      </c>
      <c r="I13" s="14">
        <v>0</v>
      </c>
      <c r="J13" s="14">
        <v>0</v>
      </c>
      <c r="K13" s="14">
        <v>0</v>
      </c>
      <c r="L13" s="14">
        <v>4</v>
      </c>
      <c r="M13" s="14">
        <v>351</v>
      </c>
      <c r="N13" s="26">
        <v>4</v>
      </c>
      <c r="O13" s="26">
        <v>351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518</v>
      </c>
      <c r="E14" s="14">
        <v>48263</v>
      </c>
      <c r="F14" s="14">
        <v>282</v>
      </c>
      <c r="G14" s="14">
        <v>29586</v>
      </c>
      <c r="H14" s="14">
        <v>0</v>
      </c>
      <c r="I14" s="14">
        <v>0</v>
      </c>
      <c r="J14" s="14">
        <v>236</v>
      </c>
      <c r="K14" s="14">
        <v>18677</v>
      </c>
      <c r="L14" s="14">
        <v>274</v>
      </c>
      <c r="M14" s="14">
        <v>28684</v>
      </c>
      <c r="N14" s="26">
        <v>274</v>
      </c>
      <c r="O14" s="26">
        <v>28684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528</v>
      </c>
      <c r="E21" s="14">
        <v>26883</v>
      </c>
      <c r="F21" s="14">
        <v>0</v>
      </c>
      <c r="G21" s="14">
        <v>0</v>
      </c>
      <c r="H21" s="14">
        <v>7</v>
      </c>
      <c r="I21" s="14">
        <v>726</v>
      </c>
      <c r="J21" s="14">
        <v>521</v>
      </c>
      <c r="K21" s="14">
        <v>26157</v>
      </c>
      <c r="L21" s="14">
        <v>175</v>
      </c>
      <c r="M21" s="14">
        <v>12031</v>
      </c>
      <c r="N21" s="14">
        <v>41</v>
      </c>
      <c r="O21" s="14">
        <v>4968</v>
      </c>
      <c r="P21" s="14">
        <v>38</v>
      </c>
      <c r="Q21" s="14">
        <v>1880</v>
      </c>
      <c r="R21" s="14">
        <v>96</v>
      </c>
      <c r="S21" s="14">
        <v>5183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0</v>
      </c>
      <c r="E22" s="14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v>33</v>
      </c>
      <c r="M22" s="27">
        <v>3865</v>
      </c>
      <c r="N22" s="26">
        <v>31</v>
      </c>
      <c r="O22" s="26">
        <v>3677</v>
      </c>
      <c r="P22" s="26">
        <v>2</v>
      </c>
      <c r="Q22" s="26">
        <v>188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292</v>
      </c>
      <c r="E23" s="14">
        <v>8206</v>
      </c>
      <c r="F23" s="26">
        <v>0</v>
      </c>
      <c r="G23" s="26">
        <v>0</v>
      </c>
      <c r="H23" s="26">
        <v>7</v>
      </c>
      <c r="I23" s="26">
        <v>726</v>
      </c>
      <c r="J23" s="26">
        <v>285</v>
      </c>
      <c r="K23" s="26">
        <v>7480</v>
      </c>
      <c r="L23" s="27">
        <v>132</v>
      </c>
      <c r="M23" s="27">
        <v>6875</v>
      </c>
      <c r="N23" s="26">
        <v>0</v>
      </c>
      <c r="O23" s="26">
        <v>0</v>
      </c>
      <c r="P23" s="26">
        <v>36</v>
      </c>
      <c r="Q23" s="26">
        <v>1692</v>
      </c>
      <c r="R23" s="26">
        <v>96</v>
      </c>
      <c r="S23" s="26">
        <v>5183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2</v>
      </c>
      <c r="M24" s="27">
        <v>389</v>
      </c>
      <c r="N24" s="26">
        <v>2</v>
      </c>
      <c r="O24" s="26">
        <v>389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236</v>
      </c>
      <c r="E25" s="14">
        <v>18677</v>
      </c>
      <c r="F25" s="26">
        <v>0</v>
      </c>
      <c r="G25" s="26">
        <v>0</v>
      </c>
      <c r="H25" s="26">
        <v>0</v>
      </c>
      <c r="I25" s="26">
        <v>0</v>
      </c>
      <c r="J25" s="26">
        <v>236</v>
      </c>
      <c r="K25" s="26">
        <v>18677</v>
      </c>
      <c r="L25" s="27">
        <v>8</v>
      </c>
      <c r="M25" s="27">
        <v>902</v>
      </c>
      <c r="N25" s="26">
        <v>8</v>
      </c>
      <c r="O25" s="26">
        <v>902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6</v>
      </c>
      <c r="E32" s="14">
        <v>775</v>
      </c>
      <c r="F32" s="14">
        <v>6</v>
      </c>
      <c r="G32" s="14">
        <v>775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6</v>
      </c>
      <c r="E33" s="14">
        <v>775</v>
      </c>
      <c r="F33" s="26">
        <v>6</v>
      </c>
      <c r="G33" s="26">
        <v>775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236</v>
      </c>
      <c r="E38" s="14">
        <f>SUM(AA14,K25,S25)</f>
        <v>18677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2022-10-03T00:40:30Z</dcterms:modified>
  <cp:category/>
  <cp:version/>
  <cp:contentType/>
  <cp:contentStatus/>
</cp:coreProperties>
</file>