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.173\事業管理課\0050技術企画班\0000共通\600_各種モデル工事\03_週休2日\R04\00_実施要領（案）\"/>
    </mc:Choice>
  </mc:AlternateContent>
  <bookViews>
    <workbookView xWindow="0" yWindow="0" windowWidth="20490" windowHeight="7530" activeTab="1"/>
  </bookViews>
  <sheets>
    <sheet name="休日等取得計画書" sheetId="5" r:id="rId1"/>
    <sheet name="休日等取得実績書" sheetId="4" r:id="rId2"/>
  </sheets>
  <calcPr calcId="162913"/>
</workbook>
</file>

<file path=xl/calcChain.xml><?xml version="1.0" encoding="utf-8"?>
<calcChain xmlns="http://schemas.openxmlformats.org/spreadsheetml/2006/main">
  <c r="AP52" i="4" l="1"/>
  <c r="AP47" i="4"/>
</calcChain>
</file>

<file path=xl/sharedStrings.xml><?xml version="1.0" encoding="utf-8"?>
<sst xmlns="http://schemas.openxmlformats.org/spreadsheetml/2006/main" count="832" uniqueCount="92">
  <si>
    <t>土</t>
  </si>
  <si>
    <t>土</t>
    <rPh sb="0" eb="1">
      <t>ド</t>
    </rPh>
    <phoneticPr fontId="1"/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</si>
  <si>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</si>
  <si>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</si>
  <si>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</si>
  <si>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</si>
  <si>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</si>
  <si>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</si>
  <si>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</si>
  <si>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計画</t>
    <rPh sb="0" eb="2">
      <t>ケイカク</t>
    </rPh>
    <phoneticPr fontId="1"/>
  </si>
  <si>
    <t>実績</t>
    <rPh sb="0" eb="2">
      <t>ジッセキ</t>
    </rPh>
    <phoneticPr fontId="1"/>
  </si>
  <si>
    <t>現場事務所の設置，資機材の搬入</t>
    <rPh sb="0" eb="2">
      <t>ゲンバ</t>
    </rPh>
    <rPh sb="2" eb="4">
      <t>ジム</t>
    </rPh>
    <rPh sb="4" eb="5">
      <t>ショ</t>
    </rPh>
    <rPh sb="6" eb="8">
      <t>セッチ</t>
    </rPh>
    <rPh sb="9" eb="12">
      <t>シキザイ</t>
    </rPh>
    <rPh sb="13" eb="15">
      <t>ハンニュウ</t>
    </rPh>
    <phoneticPr fontId="1"/>
  </si>
  <si>
    <t>工程</t>
    <rPh sb="0" eb="2">
      <t>コウテイ</t>
    </rPh>
    <phoneticPr fontId="1"/>
  </si>
  <si>
    <t>現場代理人</t>
    <rPh sb="0" eb="2">
      <t>ゲンバ</t>
    </rPh>
    <rPh sb="2" eb="5">
      <t>ダイリニン</t>
    </rPh>
    <phoneticPr fontId="1"/>
  </si>
  <si>
    <t>監理技術者</t>
    <rPh sb="0" eb="2">
      <t>カンリ</t>
    </rPh>
    <rPh sb="2" eb="5">
      <t>ギジュツシャ</t>
    </rPh>
    <phoneticPr fontId="1"/>
  </si>
  <si>
    <t>○○技術者</t>
    <rPh sb="2" eb="5">
      <t>ギジュツシャ</t>
    </rPh>
    <phoneticPr fontId="1"/>
  </si>
  <si>
    <t>○○建設（株）</t>
    <rPh sb="2" eb="4">
      <t>ケンセツ</t>
    </rPh>
    <rPh sb="5" eb="6">
      <t>カブ</t>
    </rPh>
    <phoneticPr fontId="1"/>
  </si>
  <si>
    <t>元請</t>
    <rPh sb="0" eb="2">
      <t>モトウケ</t>
    </rPh>
    <phoneticPr fontId="1"/>
  </si>
  <si>
    <t>Ａ社</t>
    <rPh sb="1" eb="2">
      <t>シャ</t>
    </rPh>
    <phoneticPr fontId="1"/>
  </si>
  <si>
    <t>Ｂ社</t>
    <rPh sb="1" eb="2">
      <t>シャ</t>
    </rPh>
    <phoneticPr fontId="1"/>
  </si>
  <si>
    <t>下請</t>
    <rPh sb="0" eb="2">
      <t>シタウ</t>
    </rPh>
    <phoneticPr fontId="1"/>
  </si>
  <si>
    <t>構造物撤去工</t>
    <rPh sb="0" eb="3">
      <t>コウゾウブツ</t>
    </rPh>
    <rPh sb="3" eb="5">
      <t>テッキョ</t>
    </rPh>
    <rPh sb="5" eb="6">
      <t>コウ</t>
    </rPh>
    <phoneticPr fontId="1"/>
  </si>
  <si>
    <t>仮設工</t>
    <rPh sb="0" eb="2">
      <t>カセツ</t>
    </rPh>
    <rPh sb="2" eb="3">
      <t>コウ</t>
    </rPh>
    <phoneticPr fontId="1"/>
  </si>
  <si>
    <t>土留・仮締切工</t>
    <rPh sb="0" eb="2">
      <t>ドド</t>
    </rPh>
    <rPh sb="3" eb="4">
      <t>カリ</t>
    </rPh>
    <rPh sb="4" eb="6">
      <t>シメキ</t>
    </rPh>
    <rPh sb="6" eb="7">
      <t>コウ</t>
    </rPh>
    <phoneticPr fontId="1"/>
  </si>
  <si>
    <t>橋脚基礎工</t>
    <rPh sb="0" eb="2">
      <t>キョウキャク</t>
    </rPh>
    <rPh sb="2" eb="4">
      <t>キソ</t>
    </rPh>
    <rPh sb="4" eb="5">
      <t>コウ</t>
    </rPh>
    <phoneticPr fontId="1"/>
  </si>
  <si>
    <t>鋼管矢板基礎</t>
    <rPh sb="0" eb="1">
      <t>コウ</t>
    </rPh>
    <rPh sb="1" eb="2">
      <t>カン</t>
    </rPh>
    <rPh sb="2" eb="4">
      <t>ヤイタ</t>
    </rPh>
    <rPh sb="4" eb="6">
      <t>キソ</t>
    </rPh>
    <phoneticPr fontId="1"/>
  </si>
  <si>
    <t>備考</t>
    <rPh sb="0" eb="2">
      <t>ビコウ</t>
    </rPh>
    <phoneticPr fontId="1"/>
  </si>
  <si>
    <t>宮城
一郎</t>
    <rPh sb="0" eb="2">
      <t>ミヤギ</t>
    </rPh>
    <rPh sb="3" eb="5">
      <t>イチロウ</t>
    </rPh>
    <phoneticPr fontId="1"/>
  </si>
  <si>
    <t>○○
○○</t>
    <phoneticPr fontId="1"/>
  </si>
  <si>
    <t>集計</t>
    <rPh sb="0" eb="2">
      <t>シュウケイ</t>
    </rPh>
    <phoneticPr fontId="1"/>
  </si>
  <si>
    <t>●</t>
    <phoneticPr fontId="1"/>
  </si>
  <si>
    <t>関係機関協議
による作業</t>
    <rPh sb="0" eb="2">
      <t>カンケイ</t>
    </rPh>
    <rPh sb="2" eb="4">
      <t>キカン</t>
    </rPh>
    <rPh sb="4" eb="6">
      <t>キョウギ</t>
    </rPh>
    <rPh sb="10" eb="12">
      <t>サギョウ</t>
    </rPh>
    <phoneticPr fontId="1"/>
  </si>
  <si>
    <t>7日</t>
    <rPh sb="1" eb="2">
      <t>ヒ</t>
    </rPh>
    <phoneticPr fontId="1"/>
  </si>
  <si>
    <t>2日</t>
    <rPh sb="1" eb="2">
      <t>ヒ</t>
    </rPh>
    <phoneticPr fontId="1"/>
  </si>
  <si>
    <t>4日</t>
    <rPh sb="1" eb="2">
      <t>ヒ</t>
    </rPh>
    <phoneticPr fontId="1"/>
  </si>
  <si>
    <t>休日等取得実績書</t>
    <rPh sb="0" eb="2">
      <t>キュウジツ</t>
    </rPh>
    <rPh sb="2" eb="3">
      <t>トウ</t>
    </rPh>
    <rPh sb="3" eb="5">
      <t>シュトク</t>
    </rPh>
    <rPh sb="5" eb="7">
      <t>ジッセキ</t>
    </rPh>
    <rPh sb="7" eb="8">
      <t>ショ</t>
    </rPh>
    <phoneticPr fontId="1"/>
  </si>
  <si>
    <t>仮設工の遅れによる
工程確保</t>
    <rPh sb="0" eb="2">
      <t>カセツ</t>
    </rPh>
    <rPh sb="2" eb="3">
      <t>コウ</t>
    </rPh>
    <rPh sb="4" eb="5">
      <t>オク</t>
    </rPh>
    <rPh sb="10" eb="12">
      <t>コウテイ</t>
    </rPh>
    <rPh sb="12" eb="14">
      <t>カクホ</t>
    </rPh>
    <phoneticPr fontId="1"/>
  </si>
  <si>
    <t>工事番号：</t>
    <rPh sb="0" eb="2">
      <t>コウジ</t>
    </rPh>
    <rPh sb="2" eb="4">
      <t>バンゴウ</t>
    </rPh>
    <phoneticPr fontId="1"/>
  </si>
  <si>
    <t>工事名：</t>
    <rPh sb="0" eb="1">
      <t>タクミ</t>
    </rPh>
    <rPh sb="1" eb="2">
      <t>コト</t>
    </rPh>
    <rPh sb="2" eb="3">
      <t>メイ</t>
    </rPh>
    <phoneticPr fontId="1"/>
  </si>
  <si>
    <t>○○○○工事</t>
  </si>
  <si>
    <t>作業所の休日取得計画</t>
    <rPh sb="0" eb="3">
      <t>サギョウショ</t>
    </rPh>
    <rPh sb="4" eb="6">
      <t>キュウジツ</t>
    </rPh>
    <rPh sb="6" eb="8">
      <t>シュトク</t>
    </rPh>
    <rPh sb="8" eb="10">
      <t>ケイカク</t>
    </rPh>
    <phoneticPr fontId="1"/>
  </si>
  <si>
    <t>○</t>
    <phoneticPr fontId="1"/>
  </si>
  <si>
    <t>C社</t>
    <rPh sb="1" eb="2">
      <t>シャ</t>
    </rPh>
    <phoneticPr fontId="1"/>
  </si>
  <si>
    <t>計画①：</t>
    <rPh sb="0" eb="2">
      <t>ケイカク</t>
    </rPh>
    <phoneticPr fontId="1"/>
  </si>
  <si>
    <t>実績②：</t>
    <rPh sb="0" eb="2">
      <t>ジッセキ</t>
    </rPh>
    <phoneticPr fontId="1"/>
  </si>
  <si>
    <r>
      <t xml:space="preserve">休工
日数
</t>
    </r>
    <r>
      <rPr>
        <sz val="8"/>
        <color theme="1"/>
        <rFont val="ＭＳ Ｐゴシック"/>
        <family val="3"/>
        <charset val="128"/>
        <scheme val="minor"/>
      </rPr>
      <t>上段：計画
下段：実績</t>
    </r>
    <rPh sb="0" eb="1">
      <t>キュウ</t>
    </rPh>
    <rPh sb="1" eb="2">
      <t>コウ</t>
    </rPh>
    <rPh sb="3" eb="4">
      <t>ヒ</t>
    </rPh>
    <rPh sb="4" eb="5">
      <t>スウ</t>
    </rPh>
    <rPh sb="7" eb="9">
      <t>ジョウダン</t>
    </rPh>
    <rPh sb="10" eb="12">
      <t>ケイカク</t>
    </rPh>
    <rPh sb="13" eb="15">
      <t>ゲダン</t>
    </rPh>
    <rPh sb="16" eb="18">
      <t>ジッセキ</t>
    </rPh>
    <phoneticPr fontId="1"/>
  </si>
  <si>
    <t>休工日達成率計算方法</t>
    <rPh sb="0" eb="3">
      <t>キュウコウビ</t>
    </rPh>
    <rPh sb="5" eb="6">
      <t>リツ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</si>
  <si>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</si>
  <si>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</si>
  <si>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○</t>
  </si>
  <si>
    <t>■</t>
  </si>
  <si>
    <t>■</t>
    <phoneticPr fontId="1"/>
  </si>
  <si>
    <t>▲</t>
  </si>
  <si>
    <t>▲</t>
    <phoneticPr fontId="1"/>
  </si>
  <si>
    <t>△</t>
  </si>
  <si>
    <t>△</t>
    <phoneticPr fontId="1"/>
  </si>
  <si>
    <t>●</t>
  </si>
  <si>
    <t>１７日の振替休工</t>
    <rPh sb="2" eb="3">
      <t>ヒ</t>
    </rPh>
    <rPh sb="4" eb="5">
      <t>フ</t>
    </rPh>
    <rPh sb="5" eb="6">
      <t>カ</t>
    </rPh>
    <rPh sb="6" eb="7">
      <t>キュウ</t>
    </rPh>
    <rPh sb="7" eb="8">
      <t>コウ</t>
    </rPh>
    <phoneticPr fontId="1"/>
  </si>
  <si>
    <t>降雨による休工</t>
    <rPh sb="0" eb="2">
      <t>コウウ</t>
    </rPh>
    <rPh sb="5" eb="7">
      <t>キュウコウ</t>
    </rPh>
    <phoneticPr fontId="1"/>
  </si>
  <si>
    <t>□</t>
  </si>
  <si>
    <t>□</t>
    <phoneticPr fontId="1"/>
  </si>
  <si>
    <t>降雨休工の振替作業</t>
    <rPh sb="0" eb="2">
      <t>コウウ</t>
    </rPh>
    <rPh sb="2" eb="4">
      <t>キュウコウ</t>
    </rPh>
    <rPh sb="5" eb="6">
      <t>フ</t>
    </rPh>
    <rPh sb="6" eb="7">
      <t>カ</t>
    </rPh>
    <rPh sb="7" eb="9">
      <t>サギョウ</t>
    </rPh>
    <phoneticPr fontId="1"/>
  </si>
  <si>
    <t>20日</t>
    <rPh sb="2" eb="3">
      <t>ヒ</t>
    </rPh>
    <phoneticPr fontId="1"/>
  </si>
  <si>
    <t>日</t>
    <rPh sb="0" eb="1">
      <t>ニチ</t>
    </rPh>
    <phoneticPr fontId="1"/>
  </si>
  <si>
    <t>▲</t>
    <phoneticPr fontId="1"/>
  </si>
  <si>
    <t>○</t>
    <phoneticPr fontId="1"/>
  </si>
  <si>
    <t>8日</t>
    <rPh sb="1" eb="2">
      <t>ヒ</t>
    </rPh>
    <phoneticPr fontId="1"/>
  </si>
  <si>
    <t>休工達成率</t>
    <rPh sb="0" eb="1">
      <t>キュウ</t>
    </rPh>
    <rPh sb="1" eb="2">
      <t>コウ</t>
    </rPh>
    <rPh sb="2" eb="4">
      <t>タッセイ</t>
    </rPh>
    <rPh sb="4" eb="5">
      <t>リツ</t>
    </rPh>
    <phoneticPr fontId="1"/>
  </si>
  <si>
    <t>②/①</t>
    <phoneticPr fontId="1"/>
  </si>
  <si>
    <t>＝</t>
    <phoneticPr fontId="1"/>
  </si>
  <si>
    <t>計画③：</t>
    <rPh sb="0" eb="2">
      <t>ケイカク</t>
    </rPh>
    <phoneticPr fontId="1"/>
  </si>
  <si>
    <t>実績④：</t>
    <rPh sb="0" eb="2">
      <t>ジッセキ</t>
    </rPh>
    <phoneticPr fontId="1"/>
  </si>
  <si>
    <t>④/③</t>
    <phoneticPr fontId="1"/>
  </si>
  <si>
    <t>○○月休工達成率</t>
    <rPh sb="2" eb="3">
      <t>ツキ</t>
    </rPh>
    <rPh sb="3" eb="4">
      <t>キュウ</t>
    </rPh>
    <rPh sb="4" eb="5">
      <t>コウ</t>
    </rPh>
    <rPh sb="5" eb="8">
      <t>タッセイリツ</t>
    </rPh>
    <phoneticPr fontId="1"/>
  </si>
  <si>
    <t>累計休工達成率</t>
    <rPh sb="0" eb="2">
      <t>ルイケイ</t>
    </rPh>
    <rPh sb="2" eb="4">
      <t>キュウコウ</t>
    </rPh>
    <rPh sb="4" eb="7">
      <t>タッセイリツ</t>
    </rPh>
    <phoneticPr fontId="1"/>
  </si>
  <si>
    <t>・分子：実績休工日の累計日数</t>
    <rPh sb="4" eb="6">
      <t>ジッセキ</t>
    </rPh>
    <rPh sb="6" eb="9">
      <t>キュウコウビ</t>
    </rPh>
    <rPh sb="10" eb="12">
      <t>ルイケイ</t>
    </rPh>
    <rPh sb="12" eb="14">
      <t>ニッスウ</t>
    </rPh>
    <phoneticPr fontId="1"/>
  </si>
  <si>
    <t>・分母：計画休工日の累計日数</t>
    <rPh sb="4" eb="6">
      <t>ケイカク</t>
    </rPh>
    <rPh sb="6" eb="9">
      <t>キュウコウビ</t>
    </rPh>
    <rPh sb="10" eb="12">
      <t>ルイケイ</t>
    </rPh>
    <rPh sb="12" eb="14">
      <t>ニッスウ</t>
    </rPh>
    <phoneticPr fontId="1"/>
  </si>
  <si>
    <t>休日等取得計画書</t>
    <rPh sb="0" eb="2">
      <t>キュウジツ</t>
    </rPh>
    <rPh sb="2" eb="3">
      <t>トウ</t>
    </rPh>
    <rPh sb="3" eb="5">
      <t>シュトク</t>
    </rPh>
    <rPh sb="5" eb="8">
      <t>ケイカクショ</t>
    </rPh>
    <phoneticPr fontId="1"/>
  </si>
  <si>
    <t>日</t>
    <rPh sb="0" eb="1">
      <t>ヒ</t>
    </rPh>
    <phoneticPr fontId="1"/>
  </si>
  <si>
    <r>
      <t xml:space="preserve">作業
日数
</t>
    </r>
    <r>
      <rPr>
        <sz val="8"/>
        <color theme="1"/>
        <rFont val="ＭＳ Ｐゴシック"/>
        <family val="3"/>
        <charset val="128"/>
        <scheme val="minor"/>
      </rPr>
      <t>上段：計画
下段：実績</t>
    </r>
    <rPh sb="0" eb="2">
      <t>サギョウ</t>
    </rPh>
    <rPh sb="3" eb="5">
      <t>ニッスウ</t>
    </rPh>
    <rPh sb="13" eb="15">
      <t>ゲダン</t>
    </rPh>
    <phoneticPr fontId="1"/>
  </si>
  <si>
    <t>▼</t>
    <phoneticPr fontId="1"/>
  </si>
  <si>
    <t>一次
下請</t>
    <rPh sb="0" eb="2">
      <t>イチジ</t>
    </rPh>
    <rPh sb="3" eb="5">
      <t>シタウ</t>
    </rPh>
    <phoneticPr fontId="1"/>
  </si>
  <si>
    <t>二次
下請</t>
    <rPh sb="0" eb="2">
      <t>ニジ</t>
    </rPh>
    <rPh sb="3" eb="5">
      <t>シタウ</t>
    </rPh>
    <phoneticPr fontId="1"/>
  </si>
  <si>
    <t>三次
下請</t>
    <rPh sb="0" eb="2">
      <t>サンジ</t>
    </rPh>
    <rPh sb="3" eb="5">
      <t>シタウ</t>
    </rPh>
    <phoneticPr fontId="1"/>
  </si>
  <si>
    <t>構造物撤去工
仮設工</t>
    <rPh sb="0" eb="3">
      <t>コウゾウブツ</t>
    </rPh>
    <rPh sb="3" eb="5">
      <t>テッキョ</t>
    </rPh>
    <rPh sb="5" eb="6">
      <t>コウ</t>
    </rPh>
    <rPh sb="7" eb="10">
      <t>カセツコウ</t>
    </rPh>
    <phoneticPr fontId="1"/>
  </si>
  <si>
    <t>橋脚本体工</t>
    <rPh sb="0" eb="2">
      <t>キョウキャク</t>
    </rPh>
    <rPh sb="2" eb="4">
      <t>ホンタイ</t>
    </rPh>
    <rPh sb="4" eb="5">
      <t>コウ</t>
    </rPh>
    <phoneticPr fontId="1"/>
  </si>
  <si>
    <t>本体コンクリート</t>
    <rPh sb="0" eb="2">
      <t>ホンタイ</t>
    </rPh>
    <phoneticPr fontId="1"/>
  </si>
  <si>
    <t>後片付け</t>
    <rPh sb="0" eb="3">
      <t>アトカタヅ</t>
    </rPh>
    <phoneticPr fontId="1"/>
  </si>
  <si>
    <t>８日の振替作業</t>
    <rPh sb="1" eb="2">
      <t>ヒ</t>
    </rPh>
    <rPh sb="3" eb="4">
      <t>フ</t>
    </rPh>
    <rPh sb="4" eb="5">
      <t>カ</t>
    </rPh>
    <rPh sb="5" eb="7">
      <t>サギョウ</t>
    </rPh>
    <phoneticPr fontId="1"/>
  </si>
  <si>
    <t>８日の振替休工</t>
    <rPh sb="1" eb="2">
      <t>ヒ</t>
    </rPh>
    <rPh sb="3" eb="4">
      <t>フ</t>
    </rPh>
    <rPh sb="4" eb="5">
      <t>カ</t>
    </rPh>
    <rPh sb="5" eb="6">
      <t>キュウ</t>
    </rPh>
    <rPh sb="6" eb="7">
      <t>コウ</t>
    </rPh>
    <phoneticPr fontId="1"/>
  </si>
  <si>
    <t>令和４年○月</t>
    <rPh sb="0" eb="2">
      <t>レイワ</t>
    </rPh>
    <rPh sb="3" eb="4">
      <t>ネン</t>
    </rPh>
    <rPh sb="5" eb="6">
      <t>ツキ</t>
    </rPh>
    <phoneticPr fontId="1"/>
  </si>
  <si>
    <t>R4年度○○ー○○号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</si>
</sst>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2" fillId="3" borderId="57" xfId="0" applyFont="1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17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2" borderId="4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61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/>
    </xf>
    <xf numFmtId="0" fontId="0" fillId="0" borderId="12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horizontal="distributed" vertical="center"/>
    </xf>
    <xf numFmtId="0" fontId="10" fillId="0" borderId="7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762000</xdr:colOff>
      <xdr:row>0</xdr:row>
      <xdr:rowOff>30815</xdr:rowOff>
    </xdr:from>
    <xdr:to>
      <xdr:col>41</xdr:col>
      <xdr:colOff>707652</xdr:colOff>
      <xdr:row>1</xdr:row>
      <xdr:rowOff>44823</xdr:rowOff>
    </xdr:to>
    <xdr:sp macro="" textlink="">
      <xdr:nvSpPr>
        <xdr:cNvPr id="2" name="テキスト ボックス 1"/>
        <xdr:cNvSpPr txBox="1"/>
      </xdr:nvSpPr>
      <xdr:spPr>
        <a:xfrm>
          <a:off x="16754475" y="30815"/>
          <a:ext cx="774327" cy="2902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別紙２</a:t>
          </a:r>
        </a:p>
      </xdr:txBody>
    </xdr:sp>
    <xdr:clientData/>
  </xdr:twoCellAnchor>
  <xdr:twoCellAnchor>
    <xdr:from>
      <xdr:col>5</xdr:col>
      <xdr:colOff>336176</xdr:colOff>
      <xdr:row>4</xdr:row>
      <xdr:rowOff>123264</xdr:rowOff>
    </xdr:from>
    <xdr:to>
      <xdr:col>9</xdr:col>
      <xdr:colOff>330013</xdr:colOff>
      <xdr:row>4</xdr:row>
      <xdr:rowOff>123264</xdr:rowOff>
    </xdr:to>
    <xdr:cxnSp macro="">
      <xdr:nvCxnSpPr>
        <xdr:cNvPr id="3" name="直線コネクタ 2"/>
        <xdr:cNvCxnSpPr/>
      </xdr:nvCxnSpPr>
      <xdr:spPr>
        <a:xfrm flipV="1">
          <a:off x="3989294" y="1311088"/>
          <a:ext cx="1383366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17775</xdr:colOff>
      <xdr:row>6</xdr:row>
      <xdr:rowOff>123265</xdr:rowOff>
    </xdr:from>
    <xdr:to>
      <xdr:col>21</xdr:col>
      <xdr:colOff>381000</xdr:colOff>
      <xdr:row>6</xdr:row>
      <xdr:rowOff>124810</xdr:rowOff>
    </xdr:to>
    <xdr:cxnSp macro="">
      <xdr:nvCxnSpPr>
        <xdr:cNvPr id="4" name="直線コネクタ 3"/>
        <xdr:cNvCxnSpPr/>
      </xdr:nvCxnSpPr>
      <xdr:spPr>
        <a:xfrm flipV="1">
          <a:off x="7904475" y="1723465"/>
          <a:ext cx="1744350" cy="1545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13137</xdr:colOff>
      <xdr:row>8</xdr:row>
      <xdr:rowOff>116310</xdr:rowOff>
    </xdr:from>
    <xdr:to>
      <xdr:col>27</xdr:col>
      <xdr:colOff>381000</xdr:colOff>
      <xdr:row>8</xdr:row>
      <xdr:rowOff>122879</xdr:rowOff>
    </xdr:to>
    <xdr:cxnSp macro="">
      <xdr:nvCxnSpPr>
        <xdr:cNvPr id="5" name="直線コネクタ 4"/>
        <xdr:cNvCxnSpPr/>
      </xdr:nvCxnSpPr>
      <xdr:spPr>
        <a:xfrm>
          <a:off x="10014387" y="2135610"/>
          <a:ext cx="1748988" cy="6569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6568</xdr:colOff>
      <xdr:row>10</xdr:row>
      <xdr:rowOff>118241</xdr:rowOff>
    </xdr:from>
    <xdr:to>
      <xdr:col>35</xdr:col>
      <xdr:colOff>0</xdr:colOff>
      <xdr:row>10</xdr:row>
      <xdr:rowOff>118241</xdr:rowOff>
    </xdr:to>
    <xdr:cxnSp macro="">
      <xdr:nvCxnSpPr>
        <xdr:cNvPr id="6" name="直線コネクタ 5"/>
        <xdr:cNvCxnSpPr/>
      </xdr:nvCxnSpPr>
      <xdr:spPr>
        <a:xfrm>
          <a:off x="12474793" y="2556641"/>
          <a:ext cx="1755557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30256</xdr:colOff>
      <xdr:row>6</xdr:row>
      <xdr:rowOff>212911</xdr:rowOff>
    </xdr:from>
    <xdr:to>
      <xdr:col>10</xdr:col>
      <xdr:colOff>302559</xdr:colOff>
      <xdr:row>11</xdr:row>
      <xdr:rowOff>134470</xdr:rowOff>
    </xdr:to>
    <xdr:sp macro="" textlink="">
      <xdr:nvSpPr>
        <xdr:cNvPr id="7" name="テキスト ボックス 6"/>
        <xdr:cNvSpPr txBox="1"/>
      </xdr:nvSpPr>
      <xdr:spPr>
        <a:xfrm>
          <a:off x="5420285" y="1826558"/>
          <a:ext cx="272303" cy="986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200"/>
            <a:t>工事着手日</a:t>
          </a:r>
        </a:p>
      </xdr:txBody>
    </xdr:sp>
    <xdr:clientData/>
  </xdr:twoCellAnchor>
  <xdr:twoCellAnchor>
    <xdr:from>
      <xdr:col>17</xdr:col>
      <xdr:colOff>89655</xdr:colOff>
      <xdr:row>1</xdr:row>
      <xdr:rowOff>0</xdr:rowOff>
    </xdr:from>
    <xdr:to>
      <xdr:col>40</xdr:col>
      <xdr:colOff>818038</xdr:colOff>
      <xdr:row>2</xdr:row>
      <xdr:rowOff>11206</xdr:rowOff>
    </xdr:to>
    <xdr:sp macro="" textlink="">
      <xdr:nvSpPr>
        <xdr:cNvPr id="13" name="テキスト ボックス 12"/>
        <xdr:cNvSpPr txBox="1"/>
      </xdr:nvSpPr>
      <xdr:spPr>
        <a:xfrm>
          <a:off x="7976355" y="276225"/>
          <a:ext cx="8834158" cy="2874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＜凡例＞■：休工日，▲：振替休工日，○：作業日，△：振替作業日，□：休工日作業，●：天候等による休工日，▼：休工日内勤等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347381</xdr:colOff>
      <xdr:row>1</xdr:row>
      <xdr:rowOff>268941</xdr:rowOff>
    </xdr:from>
    <xdr:to>
      <xdr:col>9</xdr:col>
      <xdr:colOff>347381</xdr:colOff>
      <xdr:row>51</xdr:row>
      <xdr:rowOff>212911</xdr:rowOff>
    </xdr:to>
    <xdr:cxnSp macro="">
      <xdr:nvCxnSpPr>
        <xdr:cNvPr id="14" name="直線コネクタ 13"/>
        <xdr:cNvCxnSpPr/>
      </xdr:nvCxnSpPr>
      <xdr:spPr>
        <a:xfrm flipH="1">
          <a:off x="5414681" y="545166"/>
          <a:ext cx="0" cy="1111679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11206</xdr:colOff>
      <xdr:row>1</xdr:row>
      <xdr:rowOff>257736</xdr:rowOff>
    </xdr:from>
    <xdr:to>
      <xdr:col>38</xdr:col>
      <xdr:colOff>11206</xdr:colOff>
      <xdr:row>51</xdr:row>
      <xdr:rowOff>201706</xdr:rowOff>
    </xdr:to>
    <xdr:cxnSp macro="">
      <xdr:nvCxnSpPr>
        <xdr:cNvPr id="15" name="直線コネクタ 14"/>
        <xdr:cNvCxnSpPr/>
      </xdr:nvCxnSpPr>
      <xdr:spPr>
        <a:xfrm flipH="1">
          <a:off x="15298831" y="533961"/>
          <a:ext cx="0" cy="1111679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354724</xdr:colOff>
      <xdr:row>6</xdr:row>
      <xdr:rowOff>113605</xdr:rowOff>
    </xdr:from>
    <xdr:to>
      <xdr:col>12</xdr:col>
      <xdr:colOff>0</xdr:colOff>
      <xdr:row>6</xdr:row>
      <xdr:rowOff>113605</xdr:rowOff>
    </xdr:to>
    <xdr:cxnSp macro="">
      <xdr:nvCxnSpPr>
        <xdr:cNvPr id="11" name="直線コネクタ 10"/>
        <xdr:cNvCxnSpPr/>
      </xdr:nvCxnSpPr>
      <xdr:spPr>
        <a:xfrm>
          <a:off x="5432534" y="1716433"/>
          <a:ext cx="709449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9525</xdr:colOff>
      <xdr:row>12</xdr:row>
      <xdr:rowOff>123825</xdr:rowOff>
    </xdr:from>
    <xdr:to>
      <xdr:col>39</xdr:col>
      <xdr:colOff>342900</xdr:colOff>
      <xdr:row>12</xdr:row>
      <xdr:rowOff>123825</xdr:rowOff>
    </xdr:to>
    <xdr:cxnSp macro="">
      <xdr:nvCxnSpPr>
        <xdr:cNvPr id="12" name="直線コネクタ 11"/>
        <xdr:cNvCxnSpPr/>
      </xdr:nvCxnSpPr>
      <xdr:spPr>
        <a:xfrm>
          <a:off x="14944725" y="2981325"/>
          <a:ext cx="1038225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6569</xdr:colOff>
      <xdr:row>6</xdr:row>
      <xdr:rowOff>114571</xdr:rowOff>
    </xdr:from>
    <xdr:to>
      <xdr:col>15</xdr:col>
      <xdr:colOff>28815</xdr:colOff>
      <xdr:row>6</xdr:row>
      <xdr:rowOff>114571</xdr:rowOff>
    </xdr:to>
    <xdr:cxnSp macro="">
      <xdr:nvCxnSpPr>
        <xdr:cNvPr id="16" name="直線コネクタ 15"/>
        <xdr:cNvCxnSpPr/>
      </xdr:nvCxnSpPr>
      <xdr:spPr>
        <a:xfrm>
          <a:off x="6503276" y="1717399"/>
          <a:ext cx="731694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683559</xdr:colOff>
      <xdr:row>0</xdr:row>
      <xdr:rowOff>30815</xdr:rowOff>
    </xdr:from>
    <xdr:to>
      <xdr:col>41</xdr:col>
      <xdr:colOff>707652</xdr:colOff>
      <xdr:row>1</xdr:row>
      <xdr:rowOff>44823</xdr:rowOff>
    </xdr:to>
    <xdr:sp macro="" textlink="">
      <xdr:nvSpPr>
        <xdr:cNvPr id="2" name="テキスト ボックス 1"/>
        <xdr:cNvSpPr txBox="1"/>
      </xdr:nvSpPr>
      <xdr:spPr>
        <a:xfrm>
          <a:off x="16495059" y="30815"/>
          <a:ext cx="853328" cy="294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別紙４</a:t>
          </a:r>
        </a:p>
      </xdr:txBody>
    </xdr:sp>
    <xdr:clientData/>
  </xdr:twoCellAnchor>
  <xdr:twoCellAnchor>
    <xdr:from>
      <xdr:col>5</xdr:col>
      <xdr:colOff>336176</xdr:colOff>
      <xdr:row>4</xdr:row>
      <xdr:rowOff>123263</xdr:rowOff>
    </xdr:from>
    <xdr:to>
      <xdr:col>9</xdr:col>
      <xdr:colOff>330013</xdr:colOff>
      <xdr:row>4</xdr:row>
      <xdr:rowOff>123263</xdr:rowOff>
    </xdr:to>
    <xdr:cxnSp macro="">
      <xdr:nvCxnSpPr>
        <xdr:cNvPr id="3" name="直線コネクタ 2"/>
        <xdr:cNvCxnSpPr/>
      </xdr:nvCxnSpPr>
      <xdr:spPr>
        <a:xfrm flipV="1">
          <a:off x="3989294" y="1311087"/>
          <a:ext cx="1383366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17775</xdr:colOff>
      <xdr:row>6</xdr:row>
      <xdr:rowOff>123265</xdr:rowOff>
    </xdr:from>
    <xdr:to>
      <xdr:col>21</xdr:col>
      <xdr:colOff>381000</xdr:colOff>
      <xdr:row>6</xdr:row>
      <xdr:rowOff>124810</xdr:rowOff>
    </xdr:to>
    <xdr:cxnSp macro="">
      <xdr:nvCxnSpPr>
        <xdr:cNvPr id="4" name="直線コネクタ 3"/>
        <xdr:cNvCxnSpPr/>
      </xdr:nvCxnSpPr>
      <xdr:spPr>
        <a:xfrm flipV="1">
          <a:off x="8377363" y="1736912"/>
          <a:ext cx="1932049" cy="1545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13137</xdr:colOff>
      <xdr:row>8</xdr:row>
      <xdr:rowOff>116310</xdr:rowOff>
    </xdr:from>
    <xdr:to>
      <xdr:col>27</xdr:col>
      <xdr:colOff>381000</xdr:colOff>
      <xdr:row>8</xdr:row>
      <xdr:rowOff>122879</xdr:rowOff>
    </xdr:to>
    <xdr:cxnSp macro="">
      <xdr:nvCxnSpPr>
        <xdr:cNvPr id="5" name="直線コネクタ 4"/>
        <xdr:cNvCxnSpPr/>
      </xdr:nvCxnSpPr>
      <xdr:spPr>
        <a:xfrm>
          <a:off x="10725961" y="2155781"/>
          <a:ext cx="1936686" cy="6569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6568</xdr:colOff>
      <xdr:row>10</xdr:row>
      <xdr:rowOff>118241</xdr:rowOff>
    </xdr:from>
    <xdr:to>
      <xdr:col>35</xdr:col>
      <xdr:colOff>0</xdr:colOff>
      <xdr:row>10</xdr:row>
      <xdr:rowOff>118241</xdr:rowOff>
    </xdr:to>
    <xdr:cxnSp macro="">
      <xdr:nvCxnSpPr>
        <xdr:cNvPr id="7" name="直線コネクタ 6"/>
        <xdr:cNvCxnSpPr/>
      </xdr:nvCxnSpPr>
      <xdr:spPr>
        <a:xfrm>
          <a:off x="13464833" y="2583535"/>
          <a:ext cx="1954461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</xdr:colOff>
      <xdr:row>7</xdr:row>
      <xdr:rowOff>156882</xdr:rowOff>
    </xdr:from>
    <xdr:to>
      <xdr:col>10</xdr:col>
      <xdr:colOff>324971</xdr:colOff>
      <xdr:row>11</xdr:row>
      <xdr:rowOff>201707</xdr:rowOff>
    </xdr:to>
    <xdr:sp macro="" textlink="">
      <xdr:nvSpPr>
        <xdr:cNvPr id="10" name="テキスト ボックス 9"/>
        <xdr:cNvSpPr txBox="1"/>
      </xdr:nvSpPr>
      <xdr:spPr>
        <a:xfrm>
          <a:off x="5409078" y="1983441"/>
          <a:ext cx="305922" cy="896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200"/>
            <a:t>工事着手日</a:t>
          </a:r>
        </a:p>
      </xdr:txBody>
    </xdr:sp>
    <xdr:clientData/>
  </xdr:twoCellAnchor>
  <xdr:twoCellAnchor>
    <xdr:from>
      <xdr:col>6</xdr:col>
      <xdr:colOff>0</xdr:colOff>
      <xdr:row>5</xdr:row>
      <xdr:rowOff>78441</xdr:rowOff>
    </xdr:from>
    <xdr:to>
      <xdr:col>10</xdr:col>
      <xdr:colOff>5043</xdr:colOff>
      <xdr:row>5</xdr:row>
      <xdr:rowOff>78441</xdr:rowOff>
    </xdr:to>
    <xdr:cxnSp macro="">
      <xdr:nvCxnSpPr>
        <xdr:cNvPr id="11" name="直線コネクタ 10"/>
        <xdr:cNvCxnSpPr/>
      </xdr:nvCxnSpPr>
      <xdr:spPr>
        <a:xfrm flipV="1">
          <a:off x="4000500" y="1479176"/>
          <a:ext cx="1394572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7</xdr:row>
      <xdr:rowOff>100853</xdr:rowOff>
    </xdr:from>
    <xdr:to>
      <xdr:col>22</xdr:col>
      <xdr:colOff>0</xdr:colOff>
      <xdr:row>7</xdr:row>
      <xdr:rowOff>100853</xdr:rowOff>
    </xdr:to>
    <xdr:cxnSp macro="">
      <xdr:nvCxnSpPr>
        <xdr:cNvPr id="12" name="直線コネクタ 11"/>
        <xdr:cNvCxnSpPr/>
      </xdr:nvCxnSpPr>
      <xdr:spPr>
        <a:xfrm>
          <a:off x="8248650" y="1910603"/>
          <a:ext cx="1400175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24343</xdr:colOff>
      <xdr:row>9</xdr:row>
      <xdr:rowOff>93899</xdr:rowOff>
    </xdr:from>
    <xdr:to>
      <xdr:col>27</xdr:col>
      <xdr:colOff>0</xdr:colOff>
      <xdr:row>9</xdr:row>
      <xdr:rowOff>93899</xdr:rowOff>
    </xdr:to>
    <xdr:cxnSp macro="">
      <xdr:nvCxnSpPr>
        <xdr:cNvPr id="13" name="直線コネクタ 12"/>
        <xdr:cNvCxnSpPr/>
      </xdr:nvCxnSpPr>
      <xdr:spPr>
        <a:xfrm>
          <a:off x="10737167" y="2346281"/>
          <a:ext cx="154448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387568</xdr:colOff>
      <xdr:row>9</xdr:row>
      <xdr:rowOff>95831</xdr:rowOff>
    </xdr:from>
    <xdr:to>
      <xdr:col>29</xdr:col>
      <xdr:colOff>11206</xdr:colOff>
      <xdr:row>9</xdr:row>
      <xdr:rowOff>95831</xdr:rowOff>
    </xdr:to>
    <xdr:cxnSp macro="">
      <xdr:nvCxnSpPr>
        <xdr:cNvPr id="14" name="直線コネクタ 13"/>
        <xdr:cNvCxnSpPr/>
      </xdr:nvCxnSpPr>
      <xdr:spPr>
        <a:xfrm>
          <a:off x="12669215" y="2348213"/>
          <a:ext cx="40805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11206</xdr:colOff>
      <xdr:row>11</xdr:row>
      <xdr:rowOff>100854</xdr:rowOff>
    </xdr:from>
    <xdr:to>
      <xdr:col>35</xdr:col>
      <xdr:colOff>381000</xdr:colOff>
      <xdr:row>11</xdr:row>
      <xdr:rowOff>100854</xdr:rowOff>
    </xdr:to>
    <xdr:cxnSp macro="">
      <xdr:nvCxnSpPr>
        <xdr:cNvPr id="15" name="直線コネクタ 14"/>
        <xdr:cNvCxnSpPr/>
      </xdr:nvCxnSpPr>
      <xdr:spPr>
        <a:xfrm>
          <a:off x="13469471" y="2779060"/>
          <a:ext cx="2330823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89655</xdr:colOff>
      <xdr:row>1</xdr:row>
      <xdr:rowOff>0</xdr:rowOff>
    </xdr:from>
    <xdr:to>
      <xdr:col>40</xdr:col>
      <xdr:colOff>818038</xdr:colOff>
      <xdr:row>2</xdr:row>
      <xdr:rowOff>11206</xdr:rowOff>
    </xdr:to>
    <xdr:sp macro="" textlink="">
      <xdr:nvSpPr>
        <xdr:cNvPr id="17" name="テキスト ボックス 16"/>
        <xdr:cNvSpPr txBox="1"/>
      </xdr:nvSpPr>
      <xdr:spPr>
        <a:xfrm>
          <a:off x="7911361" y="280147"/>
          <a:ext cx="8718177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＜凡例＞■：休工日，▲：振替休工日，○：作業日，△：振替作業日，□：休工日作業，●：天候等による休工日，▼：休工日内勤等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347381</xdr:colOff>
      <xdr:row>1</xdr:row>
      <xdr:rowOff>268941</xdr:rowOff>
    </xdr:from>
    <xdr:to>
      <xdr:col>9</xdr:col>
      <xdr:colOff>347381</xdr:colOff>
      <xdr:row>51</xdr:row>
      <xdr:rowOff>212911</xdr:rowOff>
    </xdr:to>
    <xdr:cxnSp macro="">
      <xdr:nvCxnSpPr>
        <xdr:cNvPr id="8" name="直線コネクタ 7"/>
        <xdr:cNvCxnSpPr/>
      </xdr:nvCxnSpPr>
      <xdr:spPr>
        <a:xfrm flipH="1">
          <a:off x="5390028" y="549088"/>
          <a:ext cx="0" cy="1128432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11206</xdr:colOff>
      <xdr:row>1</xdr:row>
      <xdr:rowOff>257736</xdr:rowOff>
    </xdr:from>
    <xdr:to>
      <xdr:col>38</xdr:col>
      <xdr:colOff>11206</xdr:colOff>
      <xdr:row>51</xdr:row>
      <xdr:rowOff>201706</xdr:rowOff>
    </xdr:to>
    <xdr:cxnSp macro="">
      <xdr:nvCxnSpPr>
        <xdr:cNvPr id="20" name="直線コネクタ 19"/>
        <xdr:cNvCxnSpPr/>
      </xdr:nvCxnSpPr>
      <xdr:spPr>
        <a:xfrm flipH="1">
          <a:off x="15127941" y="537883"/>
          <a:ext cx="0" cy="1128432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336176</xdr:colOff>
      <xdr:row>6</xdr:row>
      <xdr:rowOff>136017</xdr:rowOff>
    </xdr:from>
    <xdr:to>
      <xdr:col>12</xdr:col>
      <xdr:colOff>7327</xdr:colOff>
      <xdr:row>6</xdr:row>
      <xdr:rowOff>136017</xdr:rowOff>
    </xdr:to>
    <xdr:cxnSp macro="">
      <xdr:nvCxnSpPr>
        <xdr:cNvPr id="16" name="直線コネクタ 15"/>
        <xdr:cNvCxnSpPr/>
      </xdr:nvCxnSpPr>
      <xdr:spPr>
        <a:xfrm>
          <a:off x="5399080" y="1747940"/>
          <a:ext cx="726228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112059</xdr:rowOff>
    </xdr:from>
    <xdr:to>
      <xdr:col>14</xdr:col>
      <xdr:colOff>345295</xdr:colOff>
      <xdr:row>7</xdr:row>
      <xdr:rowOff>112059</xdr:rowOff>
    </xdr:to>
    <xdr:cxnSp macro="">
      <xdr:nvCxnSpPr>
        <xdr:cNvPr id="19" name="直線コネクタ 18"/>
        <xdr:cNvCxnSpPr/>
      </xdr:nvCxnSpPr>
      <xdr:spPr>
        <a:xfrm flipV="1">
          <a:off x="5390029" y="1938618"/>
          <a:ext cx="1734825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336176</xdr:colOff>
      <xdr:row>12</xdr:row>
      <xdr:rowOff>134470</xdr:rowOff>
    </xdr:from>
    <xdr:to>
      <xdr:col>39</xdr:col>
      <xdr:colOff>313764</xdr:colOff>
      <xdr:row>12</xdr:row>
      <xdr:rowOff>134470</xdr:rowOff>
    </xdr:to>
    <xdr:cxnSp macro="">
      <xdr:nvCxnSpPr>
        <xdr:cNvPr id="18" name="直線コネクタ 17"/>
        <xdr:cNvCxnSpPr/>
      </xdr:nvCxnSpPr>
      <xdr:spPr>
        <a:xfrm>
          <a:off x="14758147" y="3025588"/>
          <a:ext cx="1019735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22411</xdr:colOff>
      <xdr:row>13</xdr:row>
      <xdr:rowOff>123265</xdr:rowOff>
    </xdr:from>
    <xdr:to>
      <xdr:col>40</xdr:col>
      <xdr:colOff>11206</xdr:colOff>
      <xdr:row>13</xdr:row>
      <xdr:rowOff>123265</xdr:rowOff>
    </xdr:to>
    <xdr:cxnSp macro="">
      <xdr:nvCxnSpPr>
        <xdr:cNvPr id="21" name="直線コネクタ 20"/>
        <xdr:cNvCxnSpPr/>
      </xdr:nvCxnSpPr>
      <xdr:spPr>
        <a:xfrm>
          <a:off x="15139146" y="3227294"/>
          <a:ext cx="68356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</xdr:row>
      <xdr:rowOff>141879</xdr:rowOff>
    </xdr:from>
    <xdr:to>
      <xdr:col>14</xdr:col>
      <xdr:colOff>342903</xdr:colOff>
      <xdr:row>6</xdr:row>
      <xdr:rowOff>141879</xdr:rowOff>
    </xdr:to>
    <xdr:cxnSp macro="">
      <xdr:nvCxnSpPr>
        <xdr:cNvPr id="22" name="直線コネクタ 21"/>
        <xdr:cNvCxnSpPr/>
      </xdr:nvCxnSpPr>
      <xdr:spPr>
        <a:xfrm>
          <a:off x="6469673" y="1753802"/>
          <a:ext cx="694595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zoomScale="70" zoomScaleNormal="70" workbookViewId="0">
      <selection sqref="A1:E2"/>
    </sheetView>
  </sheetViews>
  <sheetFormatPr defaultRowHeight="13.5" x14ac:dyDescent="0.15"/>
  <cols>
    <col min="1" max="1" width="3" customWidth="1"/>
    <col min="2" max="2" width="16.125" customWidth="1"/>
    <col min="3" max="3" width="14.125" bestFit="1" customWidth="1"/>
    <col min="4" max="4" width="7.25" customWidth="1"/>
    <col min="5" max="5" width="7.5" bestFit="1" customWidth="1"/>
    <col min="6" max="40" width="4.625" style="36" customWidth="1"/>
    <col min="41" max="41" width="10.875" customWidth="1"/>
    <col min="42" max="42" width="10.375" customWidth="1"/>
    <col min="43" max="77" width="6.625" customWidth="1"/>
  </cols>
  <sheetData>
    <row r="1" spans="1:42" ht="21.95" customHeight="1" x14ac:dyDescent="0.15">
      <c r="A1" s="225" t="s">
        <v>77</v>
      </c>
      <c r="B1" s="225"/>
      <c r="C1" s="225"/>
      <c r="D1" s="225"/>
      <c r="E1" s="225"/>
      <c r="F1" s="227" t="s">
        <v>37</v>
      </c>
      <c r="G1" s="227"/>
      <c r="H1" s="227"/>
      <c r="I1" s="228" t="s">
        <v>91</v>
      </c>
      <c r="J1" s="228"/>
      <c r="K1" s="228"/>
      <c r="L1" s="228"/>
      <c r="M1" s="228"/>
      <c r="N1" s="228"/>
      <c r="O1" s="228"/>
      <c r="P1" s="228"/>
    </row>
    <row r="2" spans="1:42" ht="21.95" customHeight="1" thickBot="1" x14ac:dyDescent="0.2">
      <c r="A2" s="226"/>
      <c r="B2" s="226"/>
      <c r="C2" s="226"/>
      <c r="D2" s="226"/>
      <c r="E2" s="226"/>
      <c r="F2" s="229" t="s">
        <v>38</v>
      </c>
      <c r="G2" s="229"/>
      <c r="H2" s="229"/>
      <c r="I2" s="230" t="s">
        <v>39</v>
      </c>
      <c r="J2" s="230"/>
      <c r="K2" s="230"/>
      <c r="L2" s="230"/>
      <c r="M2" s="230"/>
      <c r="N2" s="230"/>
      <c r="O2" s="230"/>
      <c r="P2" s="230"/>
    </row>
    <row r="3" spans="1:42" ht="24.95" customHeight="1" x14ac:dyDescent="0.15">
      <c r="A3" s="212" t="s">
        <v>90</v>
      </c>
      <c r="B3" s="213"/>
      <c r="C3" s="214"/>
      <c r="D3" s="214"/>
      <c r="E3" s="214"/>
      <c r="F3" s="64">
        <v>1</v>
      </c>
      <c r="G3" s="65">
        <v>2</v>
      </c>
      <c r="H3" s="11">
        <v>3</v>
      </c>
      <c r="I3" s="11">
        <v>4</v>
      </c>
      <c r="J3" s="65">
        <v>5</v>
      </c>
      <c r="K3" s="65">
        <v>6</v>
      </c>
      <c r="L3" s="65">
        <v>7</v>
      </c>
      <c r="M3" s="159">
        <v>8</v>
      </c>
      <c r="N3" s="65">
        <v>9</v>
      </c>
      <c r="O3" s="159">
        <v>10</v>
      </c>
      <c r="P3" s="11">
        <v>11</v>
      </c>
      <c r="Q3" s="65">
        <v>12</v>
      </c>
      <c r="R3" s="65">
        <v>13</v>
      </c>
      <c r="S3" s="65">
        <v>14</v>
      </c>
      <c r="T3" s="65">
        <v>15</v>
      </c>
      <c r="U3" s="65">
        <v>16</v>
      </c>
      <c r="V3" s="11">
        <v>17</v>
      </c>
      <c r="W3" s="11">
        <v>18</v>
      </c>
      <c r="X3" s="65">
        <v>19</v>
      </c>
      <c r="Y3" s="65">
        <v>20</v>
      </c>
      <c r="Z3" s="65">
        <v>21</v>
      </c>
      <c r="AA3" s="65">
        <v>22</v>
      </c>
      <c r="AB3" s="65">
        <v>23</v>
      </c>
      <c r="AC3" s="11">
        <v>24</v>
      </c>
      <c r="AD3" s="11">
        <v>25</v>
      </c>
      <c r="AE3" s="65">
        <v>26</v>
      </c>
      <c r="AF3" s="65">
        <v>27</v>
      </c>
      <c r="AG3" s="65">
        <v>28</v>
      </c>
      <c r="AH3" s="65">
        <v>29</v>
      </c>
      <c r="AI3" s="65">
        <v>30</v>
      </c>
      <c r="AJ3" s="83">
        <v>1</v>
      </c>
      <c r="AK3" s="11">
        <v>2</v>
      </c>
      <c r="AL3" s="110">
        <v>3</v>
      </c>
      <c r="AM3" s="65">
        <v>4</v>
      </c>
      <c r="AN3" s="110">
        <v>5</v>
      </c>
      <c r="AO3" s="204" t="s">
        <v>29</v>
      </c>
      <c r="AP3" s="205"/>
    </row>
    <row r="4" spans="1:42" ht="24.95" customHeight="1" thickBot="1" x14ac:dyDescent="0.2">
      <c r="A4" s="215"/>
      <c r="B4" s="216"/>
      <c r="C4" s="217"/>
      <c r="D4" s="217"/>
      <c r="E4" s="217"/>
      <c r="F4" s="73" t="s">
        <v>47</v>
      </c>
      <c r="G4" s="66" t="s">
        <v>48</v>
      </c>
      <c r="H4" s="12" t="s">
        <v>1</v>
      </c>
      <c r="I4" s="12" t="s">
        <v>3</v>
      </c>
      <c r="J4" s="66" t="s">
        <v>4</v>
      </c>
      <c r="K4" s="66" t="s">
        <v>5</v>
      </c>
      <c r="L4" s="66" t="s">
        <v>6</v>
      </c>
      <c r="M4" s="160" t="s">
        <v>7</v>
      </c>
      <c r="N4" s="66" t="s">
        <v>8</v>
      </c>
      <c r="O4" s="12" t="s">
        <v>0</v>
      </c>
      <c r="P4" s="12" t="s">
        <v>2</v>
      </c>
      <c r="Q4" s="66" t="s">
        <v>4</v>
      </c>
      <c r="R4" s="66" t="s">
        <v>5</v>
      </c>
      <c r="S4" s="66" t="s">
        <v>6</v>
      </c>
      <c r="T4" s="66" t="s">
        <v>7</v>
      </c>
      <c r="U4" s="66" t="s">
        <v>8</v>
      </c>
      <c r="V4" s="12" t="s">
        <v>0</v>
      </c>
      <c r="W4" s="12" t="s">
        <v>2</v>
      </c>
      <c r="X4" s="66" t="s">
        <v>4</v>
      </c>
      <c r="Y4" s="66" t="s">
        <v>5</v>
      </c>
      <c r="Z4" s="66" t="s">
        <v>6</v>
      </c>
      <c r="AA4" s="66" t="s">
        <v>7</v>
      </c>
      <c r="AB4" s="66" t="s">
        <v>8</v>
      </c>
      <c r="AC4" s="12" t="s">
        <v>0</v>
      </c>
      <c r="AD4" s="12" t="s">
        <v>2</v>
      </c>
      <c r="AE4" s="66" t="s">
        <v>4</v>
      </c>
      <c r="AF4" s="66" t="s">
        <v>5</v>
      </c>
      <c r="AG4" s="66" t="s">
        <v>6</v>
      </c>
      <c r="AH4" s="66" t="s">
        <v>7</v>
      </c>
      <c r="AI4" s="66" t="s">
        <v>8</v>
      </c>
      <c r="AJ4" s="92" t="s">
        <v>0</v>
      </c>
      <c r="AK4" s="12" t="s">
        <v>3</v>
      </c>
      <c r="AL4" s="111" t="s">
        <v>4</v>
      </c>
      <c r="AM4" s="66" t="s">
        <v>5</v>
      </c>
      <c r="AN4" s="111" t="s">
        <v>6</v>
      </c>
      <c r="AO4" s="175"/>
      <c r="AP4" s="206"/>
    </row>
    <row r="5" spans="1:42" ht="17.100000000000001" customHeight="1" x14ac:dyDescent="0.15">
      <c r="A5" s="222" t="s">
        <v>12</v>
      </c>
      <c r="B5" s="207" t="s">
        <v>11</v>
      </c>
      <c r="C5" s="218"/>
      <c r="D5" s="219"/>
      <c r="E5" s="7" t="s">
        <v>9</v>
      </c>
      <c r="F5" s="67"/>
      <c r="G5" s="68"/>
      <c r="H5" s="13"/>
      <c r="I5" s="13"/>
      <c r="J5" s="68"/>
      <c r="K5" s="68"/>
      <c r="L5" s="68"/>
      <c r="M5" s="161"/>
      <c r="N5" s="68"/>
      <c r="O5" s="13"/>
      <c r="P5" s="13"/>
      <c r="Q5" s="68"/>
      <c r="R5" s="68"/>
      <c r="S5" s="68"/>
      <c r="T5" s="68"/>
      <c r="U5" s="68"/>
      <c r="V5" s="13"/>
      <c r="W5" s="13"/>
      <c r="X5" s="68"/>
      <c r="Y5" s="68"/>
      <c r="Z5" s="68"/>
      <c r="AA5" s="68"/>
      <c r="AB5" s="68"/>
      <c r="AC5" s="13"/>
      <c r="AD5" s="13"/>
      <c r="AE5" s="68"/>
      <c r="AF5" s="68"/>
      <c r="AG5" s="68"/>
      <c r="AH5" s="68"/>
      <c r="AI5" s="68"/>
      <c r="AJ5" s="93"/>
      <c r="AK5" s="13"/>
      <c r="AL5" s="104"/>
      <c r="AM5" s="68"/>
      <c r="AN5" s="68"/>
      <c r="AO5" s="209" t="s">
        <v>45</v>
      </c>
      <c r="AP5" s="210" t="s">
        <v>79</v>
      </c>
    </row>
    <row r="6" spans="1:42" ht="17.100000000000001" customHeight="1" x14ac:dyDescent="0.15">
      <c r="A6" s="223"/>
      <c r="B6" s="208"/>
      <c r="C6" s="220"/>
      <c r="D6" s="221"/>
      <c r="E6" s="3" t="s">
        <v>10</v>
      </c>
      <c r="F6" s="69"/>
      <c r="G6" s="70"/>
      <c r="H6" s="15"/>
      <c r="I6" s="15"/>
      <c r="J6" s="70"/>
      <c r="K6" s="70"/>
      <c r="L6" s="70"/>
      <c r="M6" s="162"/>
      <c r="N6" s="70"/>
      <c r="O6" s="15"/>
      <c r="P6" s="15"/>
      <c r="Q6" s="70"/>
      <c r="R6" s="70"/>
      <c r="S6" s="70"/>
      <c r="T6" s="70"/>
      <c r="U6" s="70"/>
      <c r="V6" s="15"/>
      <c r="W6" s="15"/>
      <c r="X6" s="70"/>
      <c r="Y6" s="70"/>
      <c r="Z6" s="70"/>
      <c r="AA6" s="70"/>
      <c r="AB6" s="70"/>
      <c r="AC6" s="15"/>
      <c r="AD6" s="15"/>
      <c r="AE6" s="70"/>
      <c r="AF6" s="70"/>
      <c r="AG6" s="70"/>
      <c r="AH6" s="70"/>
      <c r="AI6" s="70"/>
      <c r="AJ6" s="94"/>
      <c r="AK6" s="15"/>
      <c r="AL6" s="105"/>
      <c r="AM6" s="70"/>
      <c r="AN6" s="70"/>
      <c r="AO6" s="189"/>
      <c r="AP6" s="198"/>
    </row>
    <row r="7" spans="1:42" ht="17.100000000000001" customHeight="1" x14ac:dyDescent="0.15">
      <c r="A7" s="223"/>
      <c r="B7" s="170" t="s">
        <v>21</v>
      </c>
      <c r="C7" s="190"/>
      <c r="D7" s="191"/>
      <c r="E7" s="8" t="s">
        <v>9</v>
      </c>
      <c r="F7" s="71"/>
      <c r="G7" s="72"/>
      <c r="H7" s="17"/>
      <c r="I7" s="17"/>
      <c r="J7" s="72"/>
      <c r="K7" s="72"/>
      <c r="L7" s="72"/>
      <c r="M7" s="163"/>
      <c r="N7" s="72"/>
      <c r="O7" s="17"/>
      <c r="P7" s="17"/>
      <c r="Q7" s="72"/>
      <c r="R7" s="72"/>
      <c r="S7" s="72"/>
      <c r="T7" s="72"/>
      <c r="U7" s="72"/>
      <c r="V7" s="17"/>
      <c r="W7" s="17"/>
      <c r="X7" s="72"/>
      <c r="Y7" s="72"/>
      <c r="Z7" s="72"/>
      <c r="AA7" s="72"/>
      <c r="AB7" s="72"/>
      <c r="AC7" s="17"/>
      <c r="AD7" s="17"/>
      <c r="AE7" s="72"/>
      <c r="AF7" s="72"/>
      <c r="AG7" s="72"/>
      <c r="AH7" s="72"/>
      <c r="AI7" s="72"/>
      <c r="AJ7" s="95"/>
      <c r="AK7" s="17"/>
      <c r="AL7" s="85"/>
      <c r="AM7" s="80"/>
      <c r="AN7" s="80"/>
      <c r="AO7" s="189"/>
      <c r="AP7" s="198"/>
    </row>
    <row r="8" spans="1:42" ht="17.100000000000001" customHeight="1" x14ac:dyDescent="0.15">
      <c r="A8" s="223"/>
      <c r="B8" s="171"/>
      <c r="C8" s="192"/>
      <c r="D8" s="193"/>
      <c r="E8" s="3" t="s">
        <v>10</v>
      </c>
      <c r="F8" s="69"/>
      <c r="G8" s="70"/>
      <c r="H8" s="15"/>
      <c r="I8" s="15"/>
      <c r="J8" s="70"/>
      <c r="K8" s="70"/>
      <c r="L8" s="70"/>
      <c r="M8" s="162"/>
      <c r="N8" s="70"/>
      <c r="O8" s="15"/>
      <c r="P8" s="15"/>
      <c r="Q8" s="70"/>
      <c r="R8" s="70"/>
      <c r="S8" s="70"/>
      <c r="T8" s="70"/>
      <c r="U8" s="70"/>
      <c r="V8" s="15"/>
      <c r="W8" s="15"/>
      <c r="X8" s="70"/>
      <c r="Y8" s="70"/>
      <c r="Z8" s="70"/>
      <c r="AA8" s="70"/>
      <c r="AB8" s="70"/>
      <c r="AC8" s="15"/>
      <c r="AD8" s="15"/>
      <c r="AE8" s="70"/>
      <c r="AF8" s="70"/>
      <c r="AG8" s="70"/>
      <c r="AH8" s="70"/>
      <c r="AI8" s="70"/>
      <c r="AJ8" s="94"/>
      <c r="AK8" s="15"/>
      <c r="AL8" s="101"/>
      <c r="AM8" s="31"/>
      <c r="AN8" s="141"/>
      <c r="AO8" s="189"/>
      <c r="AP8" s="198"/>
    </row>
    <row r="9" spans="1:42" ht="17.100000000000001" customHeight="1" x14ac:dyDescent="0.15">
      <c r="A9" s="223"/>
      <c r="B9" s="211" t="s">
        <v>22</v>
      </c>
      <c r="C9" s="190" t="s">
        <v>23</v>
      </c>
      <c r="D9" s="191"/>
      <c r="E9" s="8" t="s">
        <v>9</v>
      </c>
      <c r="F9" s="71"/>
      <c r="G9" s="72"/>
      <c r="H9" s="17"/>
      <c r="I9" s="17"/>
      <c r="J9" s="72"/>
      <c r="K9" s="72"/>
      <c r="L9" s="72"/>
      <c r="M9" s="163"/>
      <c r="N9" s="72"/>
      <c r="O9" s="17"/>
      <c r="P9" s="17"/>
      <c r="Q9" s="72"/>
      <c r="R9" s="72"/>
      <c r="S9" s="72"/>
      <c r="T9" s="72"/>
      <c r="U9" s="72"/>
      <c r="V9" s="17"/>
      <c r="W9" s="17"/>
      <c r="X9" s="72"/>
      <c r="Y9" s="72"/>
      <c r="Z9" s="72"/>
      <c r="AA9" s="72"/>
      <c r="AB9" s="72"/>
      <c r="AC9" s="17"/>
      <c r="AD9" s="17"/>
      <c r="AE9" s="72"/>
      <c r="AF9" s="72"/>
      <c r="AG9" s="72"/>
      <c r="AH9" s="72"/>
      <c r="AI9" s="72"/>
      <c r="AJ9" s="95"/>
      <c r="AK9" s="17"/>
      <c r="AL9" s="112"/>
      <c r="AM9" s="115"/>
      <c r="AN9" s="115"/>
      <c r="AO9" s="189"/>
      <c r="AP9" s="198"/>
    </row>
    <row r="10" spans="1:42" ht="17.100000000000001" customHeight="1" x14ac:dyDescent="0.15">
      <c r="A10" s="223"/>
      <c r="B10" s="171"/>
      <c r="C10" s="192"/>
      <c r="D10" s="193"/>
      <c r="E10" s="3" t="s">
        <v>10</v>
      </c>
      <c r="F10" s="69"/>
      <c r="G10" s="70"/>
      <c r="H10" s="15"/>
      <c r="I10" s="15"/>
      <c r="J10" s="70"/>
      <c r="K10" s="70"/>
      <c r="L10" s="70"/>
      <c r="M10" s="162"/>
      <c r="N10" s="70"/>
      <c r="O10" s="15"/>
      <c r="P10" s="15"/>
      <c r="Q10" s="70"/>
      <c r="R10" s="70"/>
      <c r="S10" s="70"/>
      <c r="T10" s="70"/>
      <c r="U10" s="70"/>
      <c r="V10" s="15"/>
      <c r="W10" s="15"/>
      <c r="X10" s="70"/>
      <c r="Y10" s="70"/>
      <c r="Z10" s="70"/>
      <c r="AA10" s="70"/>
      <c r="AB10" s="70"/>
      <c r="AC10" s="15"/>
      <c r="AD10" s="15"/>
      <c r="AE10" s="70"/>
      <c r="AF10" s="70"/>
      <c r="AG10" s="70"/>
      <c r="AH10" s="70"/>
      <c r="AI10" s="70"/>
      <c r="AJ10" s="94"/>
      <c r="AK10" s="103"/>
      <c r="AL10" s="85"/>
      <c r="AM10" s="80"/>
      <c r="AN10" s="80"/>
      <c r="AO10" s="189"/>
      <c r="AP10" s="198"/>
    </row>
    <row r="11" spans="1:42" ht="17.100000000000001" customHeight="1" x14ac:dyDescent="0.15">
      <c r="A11" s="223"/>
      <c r="B11" s="170" t="s">
        <v>24</v>
      </c>
      <c r="C11" s="190" t="s">
        <v>25</v>
      </c>
      <c r="D11" s="191"/>
      <c r="E11" s="8" t="s">
        <v>9</v>
      </c>
      <c r="F11" s="71"/>
      <c r="G11" s="72"/>
      <c r="H11" s="17"/>
      <c r="I11" s="17"/>
      <c r="J11" s="72"/>
      <c r="K11" s="72"/>
      <c r="L11" s="72"/>
      <c r="M11" s="163"/>
      <c r="N11" s="72"/>
      <c r="O11" s="17"/>
      <c r="P11" s="17"/>
      <c r="Q11" s="72"/>
      <c r="R11" s="72"/>
      <c r="S11" s="72"/>
      <c r="T11" s="72"/>
      <c r="U11" s="72"/>
      <c r="V11" s="19"/>
      <c r="W11" s="17"/>
      <c r="X11" s="72"/>
      <c r="Y11" s="72"/>
      <c r="Z11" s="72"/>
      <c r="AA11" s="72"/>
      <c r="AB11" s="72"/>
      <c r="AC11" s="17"/>
      <c r="AD11" s="17"/>
      <c r="AE11" s="72"/>
      <c r="AF11" s="72"/>
      <c r="AG11" s="72"/>
      <c r="AH11" s="72"/>
      <c r="AI11" s="72"/>
      <c r="AJ11" s="95"/>
      <c r="AK11" s="17"/>
      <c r="AL11" s="113"/>
      <c r="AM11" s="72"/>
      <c r="AN11" s="72"/>
      <c r="AO11" s="189"/>
      <c r="AP11" s="198"/>
    </row>
    <row r="12" spans="1:42" ht="17.100000000000001" customHeight="1" x14ac:dyDescent="0.15">
      <c r="A12" s="223"/>
      <c r="B12" s="211"/>
      <c r="C12" s="192"/>
      <c r="D12" s="193"/>
      <c r="E12" s="1" t="s">
        <v>10</v>
      </c>
      <c r="F12" s="144"/>
      <c r="G12" s="80"/>
      <c r="H12" s="103"/>
      <c r="I12" s="103"/>
      <c r="J12" s="80"/>
      <c r="K12" s="80"/>
      <c r="L12" s="80"/>
      <c r="M12" s="164"/>
      <c r="N12" s="80"/>
      <c r="O12" s="103"/>
      <c r="P12" s="103"/>
      <c r="Q12" s="80"/>
      <c r="R12" s="80"/>
      <c r="S12" s="80"/>
      <c r="T12" s="80"/>
      <c r="U12" s="80"/>
      <c r="V12" s="103"/>
      <c r="W12" s="103"/>
      <c r="X12" s="80"/>
      <c r="Y12" s="80"/>
      <c r="Z12" s="80"/>
      <c r="AA12" s="80"/>
      <c r="AB12" s="80"/>
      <c r="AC12" s="103"/>
      <c r="AD12" s="103"/>
      <c r="AE12" s="80"/>
      <c r="AF12" s="80"/>
      <c r="AG12" s="80"/>
      <c r="AH12" s="80"/>
      <c r="AI12" s="80"/>
      <c r="AJ12" s="145"/>
      <c r="AK12" s="103"/>
      <c r="AL12" s="85"/>
      <c r="AM12" s="80"/>
      <c r="AN12" s="80"/>
      <c r="AO12" s="189"/>
      <c r="AP12" s="198"/>
    </row>
    <row r="13" spans="1:42" ht="17.100000000000001" customHeight="1" x14ac:dyDescent="0.15">
      <c r="A13" s="223"/>
      <c r="B13" s="170" t="s">
        <v>85</v>
      </c>
      <c r="C13" s="190" t="s">
        <v>86</v>
      </c>
      <c r="D13" s="191"/>
      <c r="E13" s="8" t="s">
        <v>9</v>
      </c>
      <c r="F13" s="71"/>
      <c r="G13" s="72"/>
      <c r="H13" s="17"/>
      <c r="I13" s="17"/>
      <c r="J13" s="72"/>
      <c r="K13" s="72"/>
      <c r="L13" s="72"/>
      <c r="M13" s="163"/>
      <c r="N13" s="72"/>
      <c r="O13" s="17"/>
      <c r="P13" s="17"/>
      <c r="Q13" s="72"/>
      <c r="R13" s="72"/>
      <c r="S13" s="72"/>
      <c r="T13" s="72"/>
      <c r="U13" s="72"/>
      <c r="V13" s="17"/>
      <c r="W13" s="17"/>
      <c r="X13" s="72"/>
      <c r="Y13" s="72"/>
      <c r="Z13" s="72"/>
      <c r="AA13" s="72"/>
      <c r="AB13" s="72"/>
      <c r="AC13" s="17"/>
      <c r="AD13" s="17"/>
      <c r="AE13" s="72"/>
      <c r="AF13" s="72"/>
      <c r="AG13" s="72"/>
      <c r="AH13" s="72"/>
      <c r="AI13" s="72"/>
      <c r="AJ13" s="95"/>
      <c r="AK13" s="17"/>
      <c r="AL13" s="113"/>
      <c r="AM13" s="72"/>
      <c r="AN13" s="146"/>
      <c r="AO13" s="136"/>
      <c r="AP13" s="134"/>
    </row>
    <row r="14" spans="1:42" ht="17.100000000000001" customHeight="1" x14ac:dyDescent="0.15">
      <c r="A14" s="223"/>
      <c r="B14" s="171"/>
      <c r="C14" s="192"/>
      <c r="D14" s="193"/>
      <c r="E14" s="1" t="s">
        <v>10</v>
      </c>
      <c r="F14" s="147"/>
      <c r="G14" s="31"/>
      <c r="H14" s="148"/>
      <c r="I14" s="148"/>
      <c r="J14" s="31"/>
      <c r="K14" s="31"/>
      <c r="L14" s="31"/>
      <c r="M14" s="165"/>
      <c r="N14" s="31"/>
      <c r="O14" s="148"/>
      <c r="P14" s="148"/>
      <c r="Q14" s="31"/>
      <c r="R14" s="31"/>
      <c r="S14" s="31"/>
      <c r="T14" s="31"/>
      <c r="U14" s="31"/>
      <c r="V14" s="148"/>
      <c r="W14" s="148"/>
      <c r="X14" s="31"/>
      <c r="Y14" s="31"/>
      <c r="Z14" s="31"/>
      <c r="AA14" s="31"/>
      <c r="AB14" s="31"/>
      <c r="AC14" s="148"/>
      <c r="AD14" s="148"/>
      <c r="AE14" s="31"/>
      <c r="AF14" s="31"/>
      <c r="AG14" s="31"/>
      <c r="AH14" s="31"/>
      <c r="AI14" s="31"/>
      <c r="AJ14" s="149"/>
      <c r="AK14" s="148"/>
      <c r="AL14" s="88"/>
      <c r="AM14" s="31"/>
      <c r="AN14" s="141"/>
      <c r="AO14" s="136"/>
      <c r="AP14" s="134"/>
    </row>
    <row r="15" spans="1:42" ht="17.100000000000001" customHeight="1" x14ac:dyDescent="0.15">
      <c r="A15" s="223"/>
      <c r="B15" s="170" t="s">
        <v>87</v>
      </c>
      <c r="C15" s="190"/>
      <c r="D15" s="191"/>
      <c r="E15" s="8" t="s">
        <v>9</v>
      </c>
      <c r="F15" s="71"/>
      <c r="G15" s="72"/>
      <c r="H15" s="17"/>
      <c r="I15" s="17"/>
      <c r="J15" s="72"/>
      <c r="K15" s="72"/>
      <c r="L15" s="72"/>
      <c r="M15" s="163"/>
      <c r="N15" s="72"/>
      <c r="O15" s="17"/>
      <c r="P15" s="17"/>
      <c r="Q15" s="72"/>
      <c r="R15" s="72"/>
      <c r="S15" s="72"/>
      <c r="T15" s="72"/>
      <c r="U15" s="72"/>
      <c r="V15" s="17"/>
      <c r="W15" s="17"/>
      <c r="X15" s="72"/>
      <c r="Y15" s="72"/>
      <c r="Z15" s="72"/>
      <c r="AA15" s="72"/>
      <c r="AB15" s="72"/>
      <c r="AC15" s="17"/>
      <c r="AD15" s="17"/>
      <c r="AE15" s="72"/>
      <c r="AF15" s="72"/>
      <c r="AG15" s="72"/>
      <c r="AH15" s="72"/>
      <c r="AI15" s="72"/>
      <c r="AJ15" s="95"/>
      <c r="AK15" s="17"/>
      <c r="AL15" s="113"/>
      <c r="AM15" s="72"/>
      <c r="AN15" s="146"/>
      <c r="AO15" s="136"/>
      <c r="AP15" s="134"/>
    </row>
    <row r="16" spans="1:42" ht="17.100000000000001" customHeight="1" x14ac:dyDescent="0.15">
      <c r="A16" s="223"/>
      <c r="B16" s="171"/>
      <c r="C16" s="192"/>
      <c r="D16" s="193"/>
      <c r="E16" s="1" t="s">
        <v>10</v>
      </c>
      <c r="F16" s="147"/>
      <c r="G16" s="31"/>
      <c r="H16" s="148"/>
      <c r="I16" s="148"/>
      <c r="J16" s="31"/>
      <c r="K16" s="31"/>
      <c r="L16" s="31"/>
      <c r="M16" s="165"/>
      <c r="N16" s="31"/>
      <c r="O16" s="148"/>
      <c r="P16" s="148"/>
      <c r="Q16" s="31"/>
      <c r="R16" s="31"/>
      <c r="S16" s="31"/>
      <c r="T16" s="31"/>
      <c r="U16" s="31"/>
      <c r="V16" s="148"/>
      <c r="W16" s="148"/>
      <c r="X16" s="31"/>
      <c r="Y16" s="31"/>
      <c r="Z16" s="31"/>
      <c r="AA16" s="31"/>
      <c r="AB16" s="31"/>
      <c r="AC16" s="148"/>
      <c r="AD16" s="148"/>
      <c r="AE16" s="31"/>
      <c r="AF16" s="31"/>
      <c r="AG16" s="31"/>
      <c r="AH16" s="31"/>
      <c r="AI16" s="31"/>
      <c r="AJ16" s="149"/>
      <c r="AK16" s="148"/>
      <c r="AL16" s="88"/>
      <c r="AM16" s="31"/>
      <c r="AN16" s="141"/>
      <c r="AO16" s="136"/>
      <c r="AP16" s="134"/>
    </row>
    <row r="17" spans="1:42" ht="17.100000000000001" customHeight="1" x14ac:dyDescent="0.15">
      <c r="A17" s="223"/>
      <c r="B17" s="170"/>
      <c r="C17" s="190"/>
      <c r="D17" s="191"/>
      <c r="E17" s="8" t="s">
        <v>9</v>
      </c>
      <c r="F17" s="71"/>
      <c r="G17" s="72"/>
      <c r="H17" s="17"/>
      <c r="I17" s="17"/>
      <c r="J17" s="72"/>
      <c r="K17" s="72"/>
      <c r="L17" s="72"/>
      <c r="M17" s="163"/>
      <c r="N17" s="72"/>
      <c r="O17" s="17"/>
      <c r="P17" s="17"/>
      <c r="Q17" s="72"/>
      <c r="R17" s="72"/>
      <c r="S17" s="72"/>
      <c r="T17" s="72"/>
      <c r="U17" s="72"/>
      <c r="V17" s="17"/>
      <c r="W17" s="17"/>
      <c r="X17" s="72"/>
      <c r="Y17" s="72"/>
      <c r="Z17" s="72"/>
      <c r="AA17" s="72"/>
      <c r="AB17" s="72"/>
      <c r="AC17" s="17"/>
      <c r="AD17" s="17"/>
      <c r="AE17" s="72"/>
      <c r="AF17" s="72"/>
      <c r="AG17" s="72"/>
      <c r="AH17" s="72"/>
      <c r="AI17" s="72"/>
      <c r="AJ17" s="95"/>
      <c r="AK17" s="17"/>
      <c r="AL17" s="113"/>
      <c r="AM17" s="72"/>
      <c r="AN17" s="146"/>
      <c r="AO17" s="136"/>
      <c r="AP17" s="134"/>
    </row>
    <row r="18" spans="1:42" ht="17.100000000000001" customHeight="1" x14ac:dyDescent="0.15">
      <c r="A18" s="223"/>
      <c r="B18" s="171"/>
      <c r="C18" s="192"/>
      <c r="D18" s="193"/>
      <c r="E18" s="1" t="s">
        <v>10</v>
      </c>
      <c r="F18" s="147"/>
      <c r="G18" s="31"/>
      <c r="H18" s="148"/>
      <c r="I18" s="148"/>
      <c r="J18" s="31"/>
      <c r="K18" s="31"/>
      <c r="L18" s="31"/>
      <c r="M18" s="165"/>
      <c r="N18" s="31"/>
      <c r="O18" s="148"/>
      <c r="P18" s="148"/>
      <c r="Q18" s="31"/>
      <c r="R18" s="31"/>
      <c r="S18" s="31"/>
      <c r="T18" s="31"/>
      <c r="U18" s="31"/>
      <c r="V18" s="148"/>
      <c r="W18" s="148"/>
      <c r="X18" s="31"/>
      <c r="Y18" s="31"/>
      <c r="Z18" s="31"/>
      <c r="AA18" s="31"/>
      <c r="AB18" s="31"/>
      <c r="AC18" s="148"/>
      <c r="AD18" s="148"/>
      <c r="AE18" s="31"/>
      <c r="AF18" s="31"/>
      <c r="AG18" s="31"/>
      <c r="AH18" s="31"/>
      <c r="AI18" s="31"/>
      <c r="AJ18" s="149"/>
      <c r="AK18" s="148"/>
      <c r="AL18" s="88"/>
      <c r="AM18" s="31"/>
      <c r="AN18" s="141"/>
      <c r="AO18" s="136"/>
      <c r="AP18" s="134"/>
    </row>
    <row r="19" spans="1:42" ht="17.100000000000001" customHeight="1" x14ac:dyDescent="0.15">
      <c r="A19" s="223"/>
      <c r="B19" s="170"/>
      <c r="C19" s="190"/>
      <c r="D19" s="191"/>
      <c r="E19" s="8" t="s">
        <v>9</v>
      </c>
      <c r="F19" s="71"/>
      <c r="G19" s="72"/>
      <c r="H19" s="17"/>
      <c r="I19" s="17"/>
      <c r="J19" s="72"/>
      <c r="K19" s="72"/>
      <c r="L19" s="72"/>
      <c r="M19" s="163"/>
      <c r="N19" s="72"/>
      <c r="O19" s="17"/>
      <c r="P19" s="17"/>
      <c r="Q19" s="72"/>
      <c r="R19" s="72"/>
      <c r="S19" s="72"/>
      <c r="T19" s="72"/>
      <c r="U19" s="72"/>
      <c r="V19" s="17"/>
      <c r="W19" s="17"/>
      <c r="X19" s="72"/>
      <c r="Y19" s="72"/>
      <c r="Z19" s="72"/>
      <c r="AA19" s="72"/>
      <c r="AB19" s="72"/>
      <c r="AC19" s="17"/>
      <c r="AD19" s="17"/>
      <c r="AE19" s="72"/>
      <c r="AF19" s="72"/>
      <c r="AG19" s="72"/>
      <c r="AH19" s="72"/>
      <c r="AI19" s="72"/>
      <c r="AJ19" s="95"/>
      <c r="AK19" s="17"/>
      <c r="AL19" s="113"/>
      <c r="AM19" s="72"/>
      <c r="AN19" s="146"/>
      <c r="AO19" s="136"/>
      <c r="AP19" s="134"/>
    </row>
    <row r="20" spans="1:42" ht="17.100000000000001" customHeight="1" x14ac:dyDescent="0.15">
      <c r="A20" s="223"/>
      <c r="B20" s="171"/>
      <c r="C20" s="192"/>
      <c r="D20" s="193"/>
      <c r="E20" s="1" t="s">
        <v>10</v>
      </c>
      <c r="F20" s="147"/>
      <c r="G20" s="31"/>
      <c r="H20" s="148"/>
      <c r="I20" s="148"/>
      <c r="J20" s="31"/>
      <c r="K20" s="31"/>
      <c r="L20" s="31"/>
      <c r="M20" s="165"/>
      <c r="N20" s="31"/>
      <c r="O20" s="148"/>
      <c r="P20" s="148"/>
      <c r="Q20" s="31"/>
      <c r="R20" s="31"/>
      <c r="S20" s="31"/>
      <c r="T20" s="31"/>
      <c r="U20" s="31"/>
      <c r="V20" s="148"/>
      <c r="W20" s="148"/>
      <c r="X20" s="31"/>
      <c r="Y20" s="31"/>
      <c r="Z20" s="31"/>
      <c r="AA20" s="31"/>
      <c r="AB20" s="31"/>
      <c r="AC20" s="148"/>
      <c r="AD20" s="148"/>
      <c r="AE20" s="31"/>
      <c r="AF20" s="31"/>
      <c r="AG20" s="31"/>
      <c r="AH20" s="31"/>
      <c r="AI20" s="31"/>
      <c r="AJ20" s="149"/>
      <c r="AK20" s="148"/>
      <c r="AL20" s="88"/>
      <c r="AM20" s="31"/>
      <c r="AN20" s="141"/>
      <c r="AO20" s="136"/>
      <c r="AP20" s="134"/>
    </row>
    <row r="21" spans="1:42" ht="17.100000000000001" customHeight="1" x14ac:dyDescent="0.15">
      <c r="A21" s="223"/>
      <c r="B21" s="170"/>
      <c r="C21" s="190"/>
      <c r="D21" s="191"/>
      <c r="E21" s="8" t="s">
        <v>9</v>
      </c>
      <c r="F21" s="71"/>
      <c r="G21" s="72"/>
      <c r="H21" s="17"/>
      <c r="I21" s="17"/>
      <c r="J21" s="72"/>
      <c r="K21" s="72"/>
      <c r="L21" s="72"/>
      <c r="M21" s="163"/>
      <c r="N21" s="72"/>
      <c r="O21" s="17"/>
      <c r="P21" s="17"/>
      <c r="Q21" s="72"/>
      <c r="R21" s="72"/>
      <c r="S21" s="72"/>
      <c r="T21" s="72"/>
      <c r="U21" s="72"/>
      <c r="V21" s="17"/>
      <c r="W21" s="17"/>
      <c r="X21" s="72"/>
      <c r="Y21" s="72"/>
      <c r="Z21" s="72"/>
      <c r="AA21" s="72"/>
      <c r="AB21" s="72"/>
      <c r="AC21" s="17"/>
      <c r="AD21" s="17"/>
      <c r="AE21" s="72"/>
      <c r="AF21" s="72"/>
      <c r="AG21" s="72"/>
      <c r="AH21" s="72"/>
      <c r="AI21" s="72"/>
      <c r="AJ21" s="95"/>
      <c r="AK21" s="17"/>
      <c r="AL21" s="113"/>
      <c r="AM21" s="72"/>
      <c r="AN21" s="146"/>
      <c r="AO21" s="136"/>
      <c r="AP21" s="134"/>
    </row>
    <row r="22" spans="1:42" ht="17.100000000000001" customHeight="1" x14ac:dyDescent="0.15">
      <c r="A22" s="223"/>
      <c r="B22" s="171"/>
      <c r="C22" s="192"/>
      <c r="D22" s="193"/>
      <c r="E22" s="1" t="s">
        <v>10</v>
      </c>
      <c r="F22" s="147"/>
      <c r="G22" s="31"/>
      <c r="H22" s="148"/>
      <c r="I22" s="148"/>
      <c r="J22" s="31"/>
      <c r="K22" s="31"/>
      <c r="L22" s="31"/>
      <c r="M22" s="165"/>
      <c r="N22" s="31"/>
      <c r="O22" s="148"/>
      <c r="P22" s="148"/>
      <c r="Q22" s="31"/>
      <c r="R22" s="31"/>
      <c r="S22" s="31"/>
      <c r="T22" s="31"/>
      <c r="U22" s="31"/>
      <c r="V22" s="148"/>
      <c r="W22" s="148"/>
      <c r="X22" s="31"/>
      <c r="Y22" s="31"/>
      <c r="Z22" s="31"/>
      <c r="AA22" s="31"/>
      <c r="AB22" s="31"/>
      <c r="AC22" s="148"/>
      <c r="AD22" s="148"/>
      <c r="AE22" s="31"/>
      <c r="AF22" s="31"/>
      <c r="AG22" s="31"/>
      <c r="AH22" s="31"/>
      <c r="AI22" s="31"/>
      <c r="AJ22" s="149"/>
      <c r="AK22" s="148"/>
      <c r="AL22" s="88"/>
      <c r="AM22" s="31"/>
      <c r="AN22" s="141"/>
      <c r="AO22" s="136"/>
      <c r="AP22" s="134"/>
    </row>
    <row r="23" spans="1:42" ht="17.100000000000001" customHeight="1" x14ac:dyDescent="0.15">
      <c r="A23" s="223"/>
      <c r="B23" s="170"/>
      <c r="C23" s="190"/>
      <c r="D23" s="191"/>
      <c r="E23" s="8" t="s">
        <v>9</v>
      </c>
      <c r="F23" s="71"/>
      <c r="G23" s="72"/>
      <c r="H23" s="17"/>
      <c r="I23" s="17"/>
      <c r="J23" s="72"/>
      <c r="K23" s="72"/>
      <c r="L23" s="72"/>
      <c r="M23" s="163"/>
      <c r="N23" s="72"/>
      <c r="O23" s="17"/>
      <c r="P23" s="17"/>
      <c r="Q23" s="72"/>
      <c r="R23" s="72"/>
      <c r="S23" s="72"/>
      <c r="T23" s="72"/>
      <c r="U23" s="72"/>
      <c r="V23" s="17"/>
      <c r="W23" s="17"/>
      <c r="X23" s="72"/>
      <c r="Y23" s="72"/>
      <c r="Z23" s="72"/>
      <c r="AA23" s="72"/>
      <c r="AB23" s="72"/>
      <c r="AC23" s="17"/>
      <c r="AD23" s="17"/>
      <c r="AE23" s="72"/>
      <c r="AF23" s="72"/>
      <c r="AG23" s="72"/>
      <c r="AH23" s="72"/>
      <c r="AI23" s="72"/>
      <c r="AJ23" s="95"/>
      <c r="AK23" s="17"/>
      <c r="AL23" s="113"/>
      <c r="AM23" s="72"/>
      <c r="AN23" s="146"/>
      <c r="AO23" s="136"/>
      <c r="AP23" s="134"/>
    </row>
    <row r="24" spans="1:42" ht="17.100000000000001" customHeight="1" thickBot="1" x14ac:dyDescent="0.2">
      <c r="A24" s="224"/>
      <c r="B24" s="171"/>
      <c r="C24" s="194"/>
      <c r="D24" s="177"/>
      <c r="E24" s="1" t="s">
        <v>10</v>
      </c>
      <c r="F24" s="150"/>
      <c r="G24" s="42"/>
      <c r="H24" s="151"/>
      <c r="I24" s="151"/>
      <c r="J24" s="42"/>
      <c r="K24" s="42"/>
      <c r="L24" s="42"/>
      <c r="M24" s="166"/>
      <c r="N24" s="42"/>
      <c r="O24" s="151"/>
      <c r="P24" s="151"/>
      <c r="Q24" s="42"/>
      <c r="R24" s="42"/>
      <c r="S24" s="42"/>
      <c r="T24" s="42"/>
      <c r="U24" s="42"/>
      <c r="V24" s="151"/>
      <c r="W24" s="151"/>
      <c r="X24" s="42"/>
      <c r="Y24" s="42"/>
      <c r="Z24" s="42"/>
      <c r="AA24" s="42"/>
      <c r="AB24" s="42"/>
      <c r="AC24" s="151"/>
      <c r="AD24" s="151"/>
      <c r="AE24" s="42"/>
      <c r="AF24" s="42"/>
      <c r="AG24" s="42"/>
      <c r="AH24" s="42"/>
      <c r="AI24" s="42"/>
      <c r="AJ24" s="152"/>
      <c r="AK24" s="151"/>
      <c r="AL24" s="89"/>
      <c r="AM24" s="42"/>
      <c r="AN24" s="140"/>
      <c r="AO24" s="136"/>
      <c r="AP24" s="134"/>
    </row>
    <row r="25" spans="1:42" ht="17.100000000000001" customHeight="1" x14ac:dyDescent="0.15">
      <c r="A25" s="172" t="s">
        <v>40</v>
      </c>
      <c r="B25" s="173"/>
      <c r="C25" s="173"/>
      <c r="D25" s="174"/>
      <c r="E25" s="2" t="s">
        <v>9</v>
      </c>
      <c r="F25" s="126"/>
      <c r="G25" s="21"/>
      <c r="H25" s="74"/>
      <c r="I25" s="74"/>
      <c r="J25" s="21"/>
      <c r="K25" s="14" t="s">
        <v>41</v>
      </c>
      <c r="L25" s="14" t="s">
        <v>49</v>
      </c>
      <c r="M25" s="27" t="s">
        <v>50</v>
      </c>
      <c r="N25" s="68" t="s">
        <v>49</v>
      </c>
      <c r="O25" s="68" t="s">
        <v>55</v>
      </c>
      <c r="P25" s="27" t="s">
        <v>51</v>
      </c>
      <c r="Q25" s="27" t="s">
        <v>53</v>
      </c>
      <c r="R25" s="14" t="s">
        <v>49</v>
      </c>
      <c r="S25" s="14" t="s">
        <v>49</v>
      </c>
      <c r="T25" s="68" t="s">
        <v>49</v>
      </c>
      <c r="U25" s="68" t="s">
        <v>49</v>
      </c>
      <c r="V25" s="68" t="s">
        <v>55</v>
      </c>
      <c r="W25" s="27" t="s">
        <v>50</v>
      </c>
      <c r="X25" s="14" t="s">
        <v>49</v>
      </c>
      <c r="Y25" s="14" t="s">
        <v>49</v>
      </c>
      <c r="Z25" s="14" t="s">
        <v>49</v>
      </c>
      <c r="AA25" s="14" t="s">
        <v>49</v>
      </c>
      <c r="AB25" s="68" t="s">
        <v>49</v>
      </c>
      <c r="AC25" s="27" t="s">
        <v>51</v>
      </c>
      <c r="AD25" s="27" t="s">
        <v>51</v>
      </c>
      <c r="AE25" s="21" t="s">
        <v>49</v>
      </c>
      <c r="AF25" s="21" t="s">
        <v>49</v>
      </c>
      <c r="AG25" s="21" t="s">
        <v>49</v>
      </c>
      <c r="AH25" s="82" t="s">
        <v>49</v>
      </c>
      <c r="AI25" s="82" t="s">
        <v>49</v>
      </c>
      <c r="AJ25" s="96" t="s">
        <v>51</v>
      </c>
      <c r="AK25" s="27" t="s">
        <v>51</v>
      </c>
      <c r="AL25" s="106" t="s">
        <v>41</v>
      </c>
      <c r="AM25" s="82" t="s">
        <v>49</v>
      </c>
      <c r="AN25" s="82" t="s">
        <v>49</v>
      </c>
      <c r="AO25" s="126" t="s">
        <v>66</v>
      </c>
      <c r="AP25" s="131" t="s">
        <v>62</v>
      </c>
    </row>
    <row r="26" spans="1:42" ht="17.100000000000001" customHeight="1" thickBot="1" x14ac:dyDescent="0.2">
      <c r="A26" s="175"/>
      <c r="B26" s="176"/>
      <c r="C26" s="176"/>
      <c r="D26" s="177"/>
      <c r="E26" s="9" t="s">
        <v>10</v>
      </c>
      <c r="F26" s="10"/>
      <c r="G26" s="22"/>
      <c r="H26" s="75"/>
      <c r="I26" s="75"/>
      <c r="J26" s="22"/>
      <c r="K26" s="24"/>
      <c r="L26" s="24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30"/>
      <c r="AF26" s="22"/>
      <c r="AG26" s="30"/>
      <c r="AH26" s="30"/>
      <c r="AI26" s="30"/>
      <c r="AJ26" s="97"/>
      <c r="AK26" s="80"/>
      <c r="AL26" s="97"/>
      <c r="AM26" s="80"/>
      <c r="AN26" s="80"/>
      <c r="AO26" s="32"/>
      <c r="AP26" s="33"/>
    </row>
    <row r="27" spans="1:42" ht="17.100000000000001" customHeight="1" x14ac:dyDescent="0.15">
      <c r="A27" s="178" t="s">
        <v>17</v>
      </c>
      <c r="B27" s="173" t="s">
        <v>16</v>
      </c>
      <c r="C27" s="181" t="s">
        <v>13</v>
      </c>
      <c r="D27" s="183" t="s">
        <v>27</v>
      </c>
      <c r="E27" s="2" t="s">
        <v>9</v>
      </c>
      <c r="F27" s="126"/>
      <c r="G27" s="21"/>
      <c r="H27" s="74"/>
      <c r="I27" s="74"/>
      <c r="J27" s="21"/>
      <c r="K27" s="14" t="s">
        <v>49</v>
      </c>
      <c r="L27" s="14" t="s">
        <v>49</v>
      </c>
      <c r="M27" s="27" t="s">
        <v>50</v>
      </c>
      <c r="N27" s="68" t="s">
        <v>49</v>
      </c>
      <c r="O27" s="68" t="s">
        <v>54</v>
      </c>
      <c r="P27" s="27" t="s">
        <v>50</v>
      </c>
      <c r="Q27" s="27" t="s">
        <v>52</v>
      </c>
      <c r="R27" s="14" t="s">
        <v>49</v>
      </c>
      <c r="S27" s="14" t="s">
        <v>49</v>
      </c>
      <c r="T27" s="68" t="s">
        <v>49</v>
      </c>
      <c r="U27" s="68" t="s">
        <v>49</v>
      </c>
      <c r="V27" s="68" t="s">
        <v>54</v>
      </c>
      <c r="W27" s="27" t="s">
        <v>50</v>
      </c>
      <c r="X27" s="14" t="s">
        <v>49</v>
      </c>
      <c r="Y27" s="14" t="s">
        <v>49</v>
      </c>
      <c r="Z27" s="14" t="s">
        <v>49</v>
      </c>
      <c r="AA27" s="14" t="s">
        <v>49</v>
      </c>
      <c r="AB27" s="68" t="s">
        <v>49</v>
      </c>
      <c r="AC27" s="27" t="s">
        <v>50</v>
      </c>
      <c r="AD27" s="27" t="s">
        <v>50</v>
      </c>
      <c r="AE27" s="21" t="s">
        <v>49</v>
      </c>
      <c r="AF27" s="21" t="s">
        <v>49</v>
      </c>
      <c r="AG27" s="82" t="s">
        <v>49</v>
      </c>
      <c r="AH27" s="82" t="s">
        <v>49</v>
      </c>
      <c r="AI27" s="82" t="s">
        <v>49</v>
      </c>
      <c r="AJ27" s="96" t="s">
        <v>50</v>
      </c>
      <c r="AK27" s="27" t="s">
        <v>50</v>
      </c>
      <c r="AL27" s="106" t="s">
        <v>49</v>
      </c>
      <c r="AM27" s="82" t="s">
        <v>49</v>
      </c>
      <c r="AN27" s="82" t="s">
        <v>49</v>
      </c>
      <c r="AO27" s="126" t="s">
        <v>66</v>
      </c>
      <c r="AP27" s="131" t="s">
        <v>62</v>
      </c>
    </row>
    <row r="28" spans="1:42" ht="17.100000000000001" customHeight="1" x14ac:dyDescent="0.15">
      <c r="A28" s="179"/>
      <c r="B28" s="180"/>
      <c r="C28" s="182"/>
      <c r="D28" s="184"/>
      <c r="E28" s="9" t="s">
        <v>10</v>
      </c>
      <c r="F28" s="10"/>
      <c r="G28" s="22"/>
      <c r="H28" s="75"/>
      <c r="I28" s="75"/>
      <c r="J28" s="22"/>
      <c r="K28" s="24"/>
      <c r="L28" s="24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48"/>
      <c r="AF28" s="48"/>
      <c r="AG28" s="48"/>
      <c r="AH28" s="48"/>
      <c r="AI28" s="48"/>
      <c r="AJ28" s="97"/>
      <c r="AK28" s="80"/>
      <c r="AL28" s="97"/>
      <c r="AM28" s="80"/>
      <c r="AN28" s="80"/>
      <c r="AO28" s="37"/>
      <c r="AP28" s="38"/>
    </row>
    <row r="29" spans="1:42" ht="17.100000000000001" customHeight="1" x14ac:dyDescent="0.15">
      <c r="A29" s="179"/>
      <c r="B29" s="180"/>
      <c r="C29" s="185" t="s">
        <v>14</v>
      </c>
      <c r="D29" s="186" t="s">
        <v>28</v>
      </c>
      <c r="E29" s="4" t="s">
        <v>9</v>
      </c>
      <c r="F29" s="6"/>
      <c r="G29" s="23"/>
      <c r="H29" s="76"/>
      <c r="I29" s="76"/>
      <c r="J29" s="23"/>
      <c r="K29" s="18" t="s">
        <v>49</v>
      </c>
      <c r="L29" s="18" t="s">
        <v>49</v>
      </c>
      <c r="M29" s="29" t="s">
        <v>50</v>
      </c>
      <c r="N29" s="72" t="s">
        <v>49</v>
      </c>
      <c r="O29" s="72" t="s">
        <v>54</v>
      </c>
      <c r="P29" s="29" t="s">
        <v>50</v>
      </c>
      <c r="Q29" s="29" t="s">
        <v>52</v>
      </c>
      <c r="R29" s="18" t="s">
        <v>49</v>
      </c>
      <c r="S29" s="18" t="s">
        <v>49</v>
      </c>
      <c r="T29" s="72" t="s">
        <v>49</v>
      </c>
      <c r="U29" s="72" t="s">
        <v>49</v>
      </c>
      <c r="V29" s="72" t="s">
        <v>54</v>
      </c>
      <c r="W29" s="29" t="s">
        <v>50</v>
      </c>
      <c r="X29" s="18" t="s">
        <v>49</v>
      </c>
      <c r="Y29" s="18" t="s">
        <v>49</v>
      </c>
      <c r="Z29" s="18" t="s">
        <v>49</v>
      </c>
      <c r="AA29" s="18" t="s">
        <v>49</v>
      </c>
      <c r="AB29" s="72" t="s">
        <v>49</v>
      </c>
      <c r="AC29" s="29" t="s">
        <v>50</v>
      </c>
      <c r="AD29" s="29" t="s">
        <v>50</v>
      </c>
      <c r="AE29" s="18" t="s">
        <v>49</v>
      </c>
      <c r="AF29" s="18" t="s">
        <v>49</v>
      </c>
      <c r="AG29" s="72" t="s">
        <v>49</v>
      </c>
      <c r="AH29" s="81" t="s">
        <v>49</v>
      </c>
      <c r="AI29" s="81" t="s">
        <v>49</v>
      </c>
      <c r="AJ29" s="98" t="s">
        <v>50</v>
      </c>
      <c r="AK29" s="29" t="s">
        <v>50</v>
      </c>
      <c r="AL29" s="107" t="s">
        <v>49</v>
      </c>
      <c r="AM29" s="81" t="s">
        <v>49</v>
      </c>
      <c r="AN29" s="81" t="s">
        <v>49</v>
      </c>
      <c r="AO29" s="6" t="s">
        <v>66</v>
      </c>
      <c r="AP29" s="50" t="s">
        <v>62</v>
      </c>
    </row>
    <row r="30" spans="1:42" ht="17.100000000000001" customHeight="1" x14ac:dyDescent="0.15">
      <c r="A30" s="179"/>
      <c r="B30" s="180"/>
      <c r="C30" s="182"/>
      <c r="D30" s="184"/>
      <c r="E30" s="45" t="s">
        <v>10</v>
      </c>
      <c r="F30" s="46"/>
      <c r="G30" s="47"/>
      <c r="H30" s="77"/>
      <c r="I30" s="77"/>
      <c r="J30" s="47"/>
      <c r="K30" s="48"/>
      <c r="L30" s="48"/>
      <c r="M30" s="8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70"/>
      <c r="AF30" s="70"/>
      <c r="AG30" s="31"/>
      <c r="AH30" s="31"/>
      <c r="AI30" s="31"/>
      <c r="AJ30" s="99"/>
      <c r="AK30" s="30"/>
      <c r="AL30" s="86"/>
      <c r="AM30" s="48"/>
      <c r="AN30" s="48"/>
      <c r="AO30" s="34"/>
      <c r="AP30" s="51"/>
    </row>
    <row r="31" spans="1:42" ht="17.100000000000001" customHeight="1" x14ac:dyDescent="0.15">
      <c r="A31" s="179"/>
      <c r="B31" s="180"/>
      <c r="C31" s="185" t="s">
        <v>15</v>
      </c>
      <c r="D31" s="186" t="s">
        <v>28</v>
      </c>
      <c r="E31" s="4" t="s">
        <v>9</v>
      </c>
      <c r="F31" s="6"/>
      <c r="G31" s="23"/>
      <c r="H31" s="76"/>
      <c r="I31" s="76"/>
      <c r="J31" s="23"/>
      <c r="K31" s="18" t="s">
        <v>49</v>
      </c>
      <c r="L31" s="18" t="s">
        <v>49</v>
      </c>
      <c r="M31" s="29" t="s">
        <v>50</v>
      </c>
      <c r="N31" s="72" t="s">
        <v>49</v>
      </c>
      <c r="O31" s="72" t="s">
        <v>54</v>
      </c>
      <c r="P31" s="29" t="s">
        <v>50</v>
      </c>
      <c r="Q31" s="29" t="s">
        <v>52</v>
      </c>
      <c r="R31" s="18" t="s">
        <v>49</v>
      </c>
      <c r="S31" s="18" t="s">
        <v>49</v>
      </c>
      <c r="T31" s="72" t="s">
        <v>49</v>
      </c>
      <c r="U31" s="72" t="s">
        <v>49</v>
      </c>
      <c r="V31" s="72" t="s">
        <v>54</v>
      </c>
      <c r="W31" s="29" t="s">
        <v>50</v>
      </c>
      <c r="X31" s="18" t="s">
        <v>49</v>
      </c>
      <c r="Y31" s="18" t="s">
        <v>49</v>
      </c>
      <c r="Z31" s="18" t="s">
        <v>49</v>
      </c>
      <c r="AA31" s="18" t="s">
        <v>49</v>
      </c>
      <c r="AB31" s="72" t="s">
        <v>49</v>
      </c>
      <c r="AC31" s="29" t="s">
        <v>50</v>
      </c>
      <c r="AD31" s="29" t="s">
        <v>50</v>
      </c>
      <c r="AE31" s="24" t="s">
        <v>49</v>
      </c>
      <c r="AF31" s="24" t="s">
        <v>49</v>
      </c>
      <c r="AG31" s="80" t="s">
        <v>49</v>
      </c>
      <c r="AH31" s="80" t="s">
        <v>49</v>
      </c>
      <c r="AI31" s="80" t="s">
        <v>49</v>
      </c>
      <c r="AJ31" s="98" t="s">
        <v>50</v>
      </c>
      <c r="AK31" s="29" t="s">
        <v>50</v>
      </c>
      <c r="AL31" s="108" t="s">
        <v>49</v>
      </c>
      <c r="AM31" s="72" t="s">
        <v>49</v>
      </c>
      <c r="AN31" s="72" t="s">
        <v>49</v>
      </c>
      <c r="AO31" s="123" t="s">
        <v>66</v>
      </c>
      <c r="AP31" s="124" t="s">
        <v>62</v>
      </c>
    </row>
    <row r="32" spans="1:42" ht="17.100000000000001" customHeight="1" thickBot="1" x14ac:dyDescent="0.2">
      <c r="A32" s="179"/>
      <c r="B32" s="180"/>
      <c r="C32" s="187"/>
      <c r="D32" s="188"/>
      <c r="E32" s="39" t="s">
        <v>10</v>
      </c>
      <c r="F32" s="40"/>
      <c r="G32" s="41"/>
      <c r="H32" s="78"/>
      <c r="I32" s="78"/>
      <c r="J32" s="41"/>
      <c r="K32" s="42"/>
      <c r="L32" s="42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99"/>
      <c r="AK32" s="30"/>
      <c r="AL32" s="87"/>
      <c r="AM32" s="30"/>
      <c r="AN32" s="30"/>
      <c r="AO32" s="32"/>
      <c r="AP32" s="33"/>
    </row>
    <row r="33" spans="1:42" ht="17.100000000000001" customHeight="1" x14ac:dyDescent="0.15">
      <c r="A33" s="167" t="s">
        <v>20</v>
      </c>
      <c r="B33" s="172" t="s">
        <v>18</v>
      </c>
      <c r="C33" s="203" t="s">
        <v>84</v>
      </c>
      <c r="D33" s="183" t="s">
        <v>81</v>
      </c>
      <c r="E33" s="2" t="s">
        <v>9</v>
      </c>
      <c r="F33" s="126"/>
      <c r="G33" s="21"/>
      <c r="H33" s="74"/>
      <c r="I33" s="74"/>
      <c r="J33" s="21"/>
      <c r="K33" s="14" t="s">
        <v>49</v>
      </c>
      <c r="L33" s="14" t="s">
        <v>49</v>
      </c>
      <c r="M33" s="27" t="s">
        <v>50</v>
      </c>
      <c r="N33" s="68" t="s">
        <v>49</v>
      </c>
      <c r="O33" s="68" t="s">
        <v>54</v>
      </c>
      <c r="P33" s="27" t="s">
        <v>50</v>
      </c>
      <c r="Q33" s="27" t="s">
        <v>52</v>
      </c>
      <c r="R33" s="14" t="s">
        <v>49</v>
      </c>
      <c r="S33" s="14" t="s">
        <v>49</v>
      </c>
      <c r="T33" s="68" t="s">
        <v>49</v>
      </c>
      <c r="U33" s="68" t="s">
        <v>49</v>
      </c>
      <c r="V33" s="68" t="s">
        <v>54</v>
      </c>
      <c r="W33" s="27" t="s">
        <v>50</v>
      </c>
      <c r="X33" s="14" t="s">
        <v>49</v>
      </c>
      <c r="Y33" s="14" t="s">
        <v>49</v>
      </c>
      <c r="Z33" s="14" t="s">
        <v>49</v>
      </c>
      <c r="AA33" s="14" t="s">
        <v>49</v>
      </c>
      <c r="AB33" s="68" t="s">
        <v>49</v>
      </c>
      <c r="AC33" s="27" t="s">
        <v>50</v>
      </c>
      <c r="AD33" s="27" t="s">
        <v>50</v>
      </c>
      <c r="AE33" s="82" t="s">
        <v>49</v>
      </c>
      <c r="AF33" s="82" t="s">
        <v>49</v>
      </c>
      <c r="AG33" s="82" t="s">
        <v>49</v>
      </c>
      <c r="AH33" s="82" t="s">
        <v>49</v>
      </c>
      <c r="AI33" s="82" t="s">
        <v>49</v>
      </c>
      <c r="AJ33" s="84" t="s">
        <v>50</v>
      </c>
      <c r="AK33" s="25" t="s">
        <v>50</v>
      </c>
      <c r="AL33" s="106" t="s">
        <v>49</v>
      </c>
      <c r="AM33" s="82" t="s">
        <v>49</v>
      </c>
      <c r="AN33" s="82" t="s">
        <v>49</v>
      </c>
      <c r="AO33" s="126" t="s">
        <v>66</v>
      </c>
      <c r="AP33" s="131" t="s">
        <v>62</v>
      </c>
    </row>
    <row r="34" spans="1:42" ht="17.100000000000001" customHeight="1" thickBot="1" x14ac:dyDescent="0.2">
      <c r="A34" s="168"/>
      <c r="B34" s="189"/>
      <c r="C34" s="182"/>
      <c r="D34" s="184"/>
      <c r="E34" s="9" t="s">
        <v>10</v>
      </c>
      <c r="F34" s="10"/>
      <c r="G34" s="22"/>
      <c r="H34" s="75"/>
      <c r="I34" s="75"/>
      <c r="J34" s="22"/>
      <c r="K34" s="47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30"/>
      <c r="AE34" s="48"/>
      <c r="AF34" s="48"/>
      <c r="AG34" s="48"/>
      <c r="AH34" s="48"/>
      <c r="AI34" s="48"/>
      <c r="AJ34" s="86"/>
      <c r="AK34" s="48"/>
      <c r="AL34" s="86"/>
      <c r="AM34" s="48"/>
      <c r="AN34" s="48"/>
      <c r="AO34" s="37"/>
      <c r="AP34" s="38"/>
    </row>
    <row r="35" spans="1:42" ht="17.100000000000001" customHeight="1" x14ac:dyDescent="0.15">
      <c r="A35" s="168"/>
      <c r="B35" s="172" t="s">
        <v>19</v>
      </c>
      <c r="C35" s="181" t="s">
        <v>25</v>
      </c>
      <c r="D35" s="183" t="s">
        <v>82</v>
      </c>
      <c r="E35" s="2" t="s">
        <v>9</v>
      </c>
      <c r="F35" s="126"/>
      <c r="G35" s="21"/>
      <c r="H35" s="74"/>
      <c r="I35" s="74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68" t="s">
        <v>49</v>
      </c>
      <c r="AC35" s="27" t="s">
        <v>50</v>
      </c>
      <c r="AD35" s="27" t="s">
        <v>50</v>
      </c>
      <c r="AE35" s="82" t="s">
        <v>49</v>
      </c>
      <c r="AF35" s="82" t="s">
        <v>49</v>
      </c>
      <c r="AG35" s="82" t="s">
        <v>49</v>
      </c>
      <c r="AH35" s="82" t="s">
        <v>49</v>
      </c>
      <c r="AI35" s="82" t="s">
        <v>49</v>
      </c>
      <c r="AJ35" s="84" t="s">
        <v>50</v>
      </c>
      <c r="AK35" s="25" t="s">
        <v>50</v>
      </c>
      <c r="AL35" s="114" t="s">
        <v>49</v>
      </c>
      <c r="AM35" s="82" t="s">
        <v>49</v>
      </c>
      <c r="AN35" s="82" t="s">
        <v>49</v>
      </c>
      <c r="AO35" s="126" t="s">
        <v>34</v>
      </c>
      <c r="AP35" s="131" t="s">
        <v>32</v>
      </c>
    </row>
    <row r="36" spans="1:42" ht="17.100000000000001" customHeight="1" thickBot="1" x14ac:dyDescent="0.2">
      <c r="A36" s="168"/>
      <c r="B36" s="189"/>
      <c r="C36" s="182"/>
      <c r="D36" s="184"/>
      <c r="E36" s="45" t="s">
        <v>10</v>
      </c>
      <c r="F36" s="46"/>
      <c r="G36" s="47"/>
      <c r="H36" s="77"/>
      <c r="I36" s="77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86"/>
      <c r="AK36" s="48"/>
      <c r="AL36" s="100"/>
      <c r="AM36" s="48"/>
      <c r="AN36" s="48"/>
      <c r="AO36" s="37"/>
      <c r="AP36" s="38"/>
    </row>
    <row r="37" spans="1:42" ht="17.100000000000001" customHeight="1" x14ac:dyDescent="0.15">
      <c r="A37" s="168"/>
      <c r="B37" s="172" t="s">
        <v>42</v>
      </c>
      <c r="C37" s="181" t="s">
        <v>25</v>
      </c>
      <c r="D37" s="183" t="s">
        <v>83</v>
      </c>
      <c r="E37" s="143" t="s">
        <v>9</v>
      </c>
      <c r="F37" s="135"/>
      <c r="G37" s="21"/>
      <c r="H37" s="74"/>
      <c r="I37" s="74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82" t="s">
        <v>49</v>
      </c>
      <c r="AF37" s="82" t="s">
        <v>49</v>
      </c>
      <c r="AG37" s="82" t="s">
        <v>49</v>
      </c>
      <c r="AH37" s="82" t="s">
        <v>49</v>
      </c>
      <c r="AI37" s="82" t="s">
        <v>49</v>
      </c>
      <c r="AJ37" s="84" t="s">
        <v>50</v>
      </c>
      <c r="AK37" s="25" t="s">
        <v>50</v>
      </c>
      <c r="AL37" s="114" t="s">
        <v>49</v>
      </c>
      <c r="AM37" s="82" t="s">
        <v>49</v>
      </c>
      <c r="AN37" s="82" t="s">
        <v>49</v>
      </c>
      <c r="AO37" s="135" t="s">
        <v>33</v>
      </c>
      <c r="AP37" s="133" t="s">
        <v>66</v>
      </c>
    </row>
    <row r="38" spans="1:42" ht="17.100000000000001" customHeight="1" thickBot="1" x14ac:dyDescent="0.2">
      <c r="A38" s="168"/>
      <c r="B38" s="189"/>
      <c r="C38" s="182"/>
      <c r="D38" s="184"/>
      <c r="E38" s="45" t="s">
        <v>10</v>
      </c>
      <c r="F38" s="46"/>
      <c r="G38" s="47"/>
      <c r="H38" s="77"/>
      <c r="I38" s="7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8"/>
      <c r="AF38" s="48"/>
      <c r="AG38" s="48"/>
      <c r="AH38" s="48"/>
      <c r="AI38" s="48"/>
      <c r="AJ38" s="86"/>
      <c r="AK38" s="48"/>
      <c r="AL38" s="100"/>
      <c r="AM38" s="48"/>
      <c r="AN38" s="48"/>
      <c r="AO38" s="37"/>
      <c r="AP38" s="38"/>
    </row>
    <row r="39" spans="1:42" ht="17.100000000000001" customHeight="1" x14ac:dyDescent="0.15">
      <c r="A39" s="168"/>
      <c r="B39" s="172"/>
      <c r="C39" s="181"/>
      <c r="D39" s="183"/>
      <c r="E39" s="143" t="s">
        <v>9</v>
      </c>
      <c r="F39" s="153"/>
      <c r="G39" s="14"/>
      <c r="H39" s="154"/>
      <c r="I39" s="15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68"/>
      <c r="AF39" s="68"/>
      <c r="AG39" s="68"/>
      <c r="AH39" s="68"/>
      <c r="AI39" s="68"/>
      <c r="AJ39" s="104"/>
      <c r="AK39" s="68"/>
      <c r="AL39" s="155"/>
      <c r="AM39" s="68"/>
      <c r="AN39" s="68"/>
      <c r="AO39" s="156"/>
      <c r="AP39" s="157"/>
    </row>
    <row r="40" spans="1:42" ht="17.100000000000001" customHeight="1" thickBot="1" x14ac:dyDescent="0.2">
      <c r="A40" s="168"/>
      <c r="B40" s="189"/>
      <c r="C40" s="182"/>
      <c r="D40" s="184"/>
      <c r="E40" s="45" t="s">
        <v>10</v>
      </c>
      <c r="F40" s="40"/>
      <c r="G40" s="41"/>
      <c r="H40" s="78"/>
      <c r="I40" s="78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2"/>
      <c r="AF40" s="42"/>
      <c r="AG40" s="42"/>
      <c r="AH40" s="42"/>
      <c r="AI40" s="42"/>
      <c r="AJ40" s="89"/>
      <c r="AK40" s="42"/>
      <c r="AL40" s="102"/>
      <c r="AM40" s="42"/>
      <c r="AN40" s="42"/>
      <c r="AO40" s="35"/>
      <c r="AP40" s="44"/>
    </row>
    <row r="41" spans="1:42" ht="17.100000000000001" customHeight="1" x14ac:dyDescent="0.15">
      <c r="A41" s="168"/>
      <c r="B41" s="172"/>
      <c r="C41" s="181"/>
      <c r="D41" s="183"/>
      <c r="E41" s="143" t="s">
        <v>9</v>
      </c>
      <c r="F41" s="135"/>
      <c r="G41" s="21"/>
      <c r="H41" s="74"/>
      <c r="I41" s="74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82"/>
      <c r="AF41" s="82"/>
      <c r="AG41" s="82"/>
      <c r="AH41" s="82"/>
      <c r="AI41" s="82"/>
      <c r="AJ41" s="106"/>
      <c r="AK41" s="82"/>
      <c r="AL41" s="114"/>
      <c r="AM41" s="82"/>
      <c r="AN41" s="82"/>
      <c r="AO41" s="135"/>
      <c r="AP41" s="133"/>
    </row>
    <row r="42" spans="1:42" ht="17.100000000000001" customHeight="1" thickBot="1" x14ac:dyDescent="0.2">
      <c r="A42" s="169"/>
      <c r="B42" s="189"/>
      <c r="C42" s="182"/>
      <c r="D42" s="184"/>
      <c r="E42" s="39" t="s">
        <v>10</v>
      </c>
      <c r="F42" s="40"/>
      <c r="G42" s="41"/>
      <c r="H42" s="78"/>
      <c r="I42" s="78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2"/>
      <c r="AF42" s="42"/>
      <c r="AG42" s="42"/>
      <c r="AH42" s="42"/>
      <c r="AI42" s="42"/>
      <c r="AJ42" s="89"/>
      <c r="AK42" s="42"/>
      <c r="AL42" s="102"/>
      <c r="AM42" s="42"/>
      <c r="AN42" s="42"/>
      <c r="AO42" s="35"/>
      <c r="AP42" s="44"/>
    </row>
    <row r="43" spans="1:42" ht="17.100000000000001" customHeight="1" x14ac:dyDescent="0.15">
      <c r="A43" s="126"/>
      <c r="B43" s="127"/>
      <c r="C43" s="127"/>
      <c r="D43" s="127"/>
      <c r="E43" s="198" t="s">
        <v>26</v>
      </c>
      <c r="F43" s="123"/>
      <c r="G43" s="24"/>
      <c r="H43" s="79"/>
      <c r="I43" s="79"/>
      <c r="J43" s="24"/>
      <c r="K43" s="24"/>
      <c r="L43" s="24"/>
      <c r="M43" s="24"/>
      <c r="N43" s="24"/>
      <c r="O43" s="195" t="s">
        <v>88</v>
      </c>
      <c r="P43" s="24"/>
      <c r="Q43" s="202" t="s">
        <v>57</v>
      </c>
      <c r="R43" s="24"/>
      <c r="S43" s="24"/>
      <c r="T43" s="24"/>
      <c r="U43" s="24"/>
      <c r="V43" s="195" t="s">
        <v>31</v>
      </c>
      <c r="W43" s="24"/>
      <c r="X43" s="24"/>
      <c r="Y43" s="24"/>
      <c r="Z43" s="24"/>
      <c r="AA43" s="195"/>
      <c r="AB43" s="195"/>
      <c r="AC43" s="195"/>
      <c r="AD43" s="24"/>
      <c r="AE43" s="24"/>
      <c r="AF43" s="24"/>
      <c r="AG43" s="24"/>
      <c r="AH43" s="195"/>
      <c r="AI43" s="24"/>
      <c r="AJ43" s="195"/>
      <c r="AK43" s="132"/>
      <c r="AL43" s="109"/>
      <c r="AM43" s="109"/>
      <c r="AN43" s="109"/>
      <c r="AO43" s="138" t="s">
        <v>73</v>
      </c>
      <c r="AP43" s="142"/>
    </row>
    <row r="44" spans="1:42" ht="17.100000000000001" customHeight="1" x14ac:dyDescent="0.15">
      <c r="A44" s="123"/>
      <c r="B44" s="36" t="s">
        <v>46</v>
      </c>
      <c r="C44" s="36"/>
      <c r="D44" s="36"/>
      <c r="E44" s="198"/>
      <c r="F44" s="123"/>
      <c r="G44" s="24"/>
      <c r="H44" s="24"/>
      <c r="I44" s="24"/>
      <c r="J44" s="24"/>
      <c r="K44" s="24"/>
      <c r="L44" s="24"/>
      <c r="M44" s="24"/>
      <c r="N44" s="24"/>
      <c r="O44" s="200"/>
      <c r="P44" s="24"/>
      <c r="Q44" s="196"/>
      <c r="R44" s="24"/>
      <c r="S44" s="24"/>
      <c r="T44" s="24"/>
      <c r="U44" s="24"/>
      <c r="V44" s="196"/>
      <c r="W44" s="24"/>
      <c r="X44" s="24"/>
      <c r="Y44" s="24"/>
      <c r="Z44" s="24"/>
      <c r="AA44" s="196"/>
      <c r="AB44" s="196"/>
      <c r="AC44" s="196"/>
      <c r="AD44" s="24"/>
      <c r="AE44" s="24"/>
      <c r="AF44" s="24"/>
      <c r="AG44" s="24"/>
      <c r="AH44" s="196"/>
      <c r="AI44" s="24"/>
      <c r="AJ44" s="196"/>
      <c r="AK44" s="129"/>
      <c r="AL44" s="90"/>
      <c r="AM44" s="90"/>
      <c r="AN44" s="90"/>
      <c r="AO44" s="52" t="s">
        <v>43</v>
      </c>
      <c r="AP44" s="5" t="s">
        <v>78</v>
      </c>
    </row>
    <row r="45" spans="1:42" ht="17.100000000000001" customHeight="1" x14ac:dyDescent="0.15">
      <c r="A45" s="123"/>
      <c r="B45" s="59" t="s">
        <v>75</v>
      </c>
      <c r="C45" s="36"/>
      <c r="D45" s="36"/>
      <c r="E45" s="198"/>
      <c r="F45" s="123"/>
      <c r="G45" s="24"/>
      <c r="H45" s="24"/>
      <c r="I45" s="24"/>
      <c r="J45" s="24"/>
      <c r="K45" s="24"/>
      <c r="L45" s="24"/>
      <c r="M45" s="24"/>
      <c r="N45" s="24"/>
      <c r="O45" s="200"/>
      <c r="P45" s="24"/>
      <c r="Q45" s="196"/>
      <c r="R45" s="24"/>
      <c r="S45" s="24"/>
      <c r="T45" s="24"/>
      <c r="U45" s="24"/>
      <c r="V45" s="196"/>
      <c r="W45" s="24"/>
      <c r="X45" s="24"/>
      <c r="Y45" s="24"/>
      <c r="Z45" s="24"/>
      <c r="AA45" s="196"/>
      <c r="AB45" s="196"/>
      <c r="AC45" s="196"/>
      <c r="AD45" s="24"/>
      <c r="AE45" s="24"/>
      <c r="AF45" s="24"/>
      <c r="AG45" s="24"/>
      <c r="AH45" s="196"/>
      <c r="AI45" s="24"/>
      <c r="AJ45" s="196"/>
      <c r="AK45" s="129"/>
      <c r="AL45" s="90"/>
      <c r="AM45" s="90"/>
      <c r="AN45" s="90"/>
      <c r="AO45" s="52" t="s">
        <v>44</v>
      </c>
      <c r="AP45" s="5" t="s">
        <v>78</v>
      </c>
    </row>
    <row r="46" spans="1:42" ht="17.100000000000001" customHeight="1" x14ac:dyDescent="0.15">
      <c r="A46" s="123"/>
      <c r="B46" s="59" t="s">
        <v>76</v>
      </c>
      <c r="C46" s="36"/>
      <c r="D46" s="36"/>
      <c r="E46" s="198"/>
      <c r="F46" s="123"/>
      <c r="G46" s="24"/>
      <c r="H46" s="24"/>
      <c r="I46" s="24"/>
      <c r="J46" s="24"/>
      <c r="K46" s="24"/>
      <c r="L46" s="24"/>
      <c r="M46" s="24"/>
      <c r="N46" s="24"/>
      <c r="O46" s="200"/>
      <c r="P46" s="24"/>
      <c r="Q46" s="196"/>
      <c r="R46" s="24"/>
      <c r="S46" s="24"/>
      <c r="T46" s="24"/>
      <c r="U46" s="24"/>
      <c r="V46" s="196"/>
      <c r="W46" s="24"/>
      <c r="X46" s="24"/>
      <c r="Y46" s="24"/>
      <c r="Z46" s="24"/>
      <c r="AA46" s="196"/>
      <c r="AB46" s="196"/>
      <c r="AC46" s="196"/>
      <c r="AD46" s="24"/>
      <c r="AE46" s="24"/>
      <c r="AF46" s="24"/>
      <c r="AG46" s="24"/>
      <c r="AH46" s="196"/>
      <c r="AI46" s="24"/>
      <c r="AJ46" s="196"/>
      <c r="AK46" s="129"/>
      <c r="AL46" s="90"/>
      <c r="AM46" s="90"/>
      <c r="AN46" s="90"/>
      <c r="AO46" s="52" t="s">
        <v>67</v>
      </c>
      <c r="AP46" s="5" t="s">
        <v>68</v>
      </c>
    </row>
    <row r="47" spans="1:42" ht="17.100000000000001" customHeight="1" x14ac:dyDescent="0.15">
      <c r="A47" s="123"/>
      <c r="B47" s="59"/>
      <c r="C47" s="36"/>
      <c r="D47" s="36"/>
      <c r="E47" s="198"/>
      <c r="F47" s="123"/>
      <c r="G47" s="24"/>
      <c r="H47" s="24"/>
      <c r="I47" s="24"/>
      <c r="J47" s="24"/>
      <c r="K47" s="24"/>
      <c r="L47" s="24"/>
      <c r="M47" s="24"/>
      <c r="N47" s="24"/>
      <c r="O47" s="200"/>
      <c r="P47" s="24"/>
      <c r="Q47" s="196"/>
      <c r="R47" s="24"/>
      <c r="S47" s="24"/>
      <c r="T47" s="24"/>
      <c r="U47" s="24"/>
      <c r="V47" s="196"/>
      <c r="W47" s="24"/>
      <c r="X47" s="24"/>
      <c r="Y47" s="24"/>
      <c r="Z47" s="24"/>
      <c r="AA47" s="196"/>
      <c r="AB47" s="196"/>
      <c r="AC47" s="196"/>
      <c r="AD47" s="24"/>
      <c r="AE47" s="24"/>
      <c r="AF47" s="24"/>
      <c r="AG47" s="24"/>
      <c r="AH47" s="196"/>
      <c r="AI47" s="24"/>
      <c r="AJ47" s="196"/>
      <c r="AK47" s="129"/>
      <c r="AL47" s="90"/>
      <c r="AM47" s="90"/>
      <c r="AN47" s="90"/>
      <c r="AO47" s="52" t="s">
        <v>69</v>
      </c>
      <c r="AP47" s="117"/>
    </row>
    <row r="48" spans="1:42" ht="17.100000000000001" customHeight="1" x14ac:dyDescent="0.15">
      <c r="A48" s="123"/>
      <c r="B48" s="59"/>
      <c r="C48" s="36"/>
      <c r="D48" s="36"/>
      <c r="E48" s="198"/>
      <c r="F48" s="123"/>
      <c r="G48" s="24"/>
      <c r="H48" s="24"/>
      <c r="I48" s="24"/>
      <c r="J48" s="24"/>
      <c r="K48" s="24"/>
      <c r="L48" s="24"/>
      <c r="M48" s="24"/>
      <c r="N48" s="24"/>
      <c r="O48" s="200"/>
      <c r="P48" s="24"/>
      <c r="Q48" s="196"/>
      <c r="R48" s="24"/>
      <c r="S48" s="24"/>
      <c r="T48" s="24"/>
      <c r="U48" s="24"/>
      <c r="V48" s="196"/>
      <c r="W48" s="24"/>
      <c r="X48" s="24"/>
      <c r="Y48" s="24"/>
      <c r="Z48" s="24"/>
      <c r="AA48" s="196"/>
      <c r="AB48" s="196"/>
      <c r="AC48" s="196"/>
      <c r="AD48" s="24"/>
      <c r="AE48" s="24"/>
      <c r="AF48" s="24"/>
      <c r="AG48" s="24"/>
      <c r="AH48" s="196"/>
      <c r="AI48" s="24"/>
      <c r="AJ48" s="196"/>
      <c r="AK48" s="129"/>
      <c r="AL48" s="90"/>
      <c r="AM48" s="90"/>
      <c r="AN48" s="90"/>
      <c r="AO48" s="125" t="s">
        <v>74</v>
      </c>
      <c r="AP48" s="116"/>
    </row>
    <row r="49" spans="1:42" ht="17.100000000000001" customHeight="1" x14ac:dyDescent="0.15">
      <c r="A49" s="123"/>
      <c r="B49" s="59"/>
      <c r="C49" s="36"/>
      <c r="D49" s="36"/>
      <c r="E49" s="198"/>
      <c r="F49" s="123"/>
      <c r="G49" s="24"/>
      <c r="H49" s="24"/>
      <c r="I49" s="24"/>
      <c r="J49" s="24"/>
      <c r="K49" s="24"/>
      <c r="L49" s="24"/>
      <c r="M49" s="24"/>
      <c r="N49" s="24"/>
      <c r="O49" s="200"/>
      <c r="P49" s="24"/>
      <c r="Q49" s="196"/>
      <c r="R49" s="24"/>
      <c r="S49" s="24"/>
      <c r="T49" s="24"/>
      <c r="U49" s="24"/>
      <c r="V49" s="196"/>
      <c r="W49" s="24"/>
      <c r="X49" s="24"/>
      <c r="Y49" s="24"/>
      <c r="Z49" s="24"/>
      <c r="AA49" s="196"/>
      <c r="AB49" s="196"/>
      <c r="AC49" s="196"/>
      <c r="AD49" s="24"/>
      <c r="AE49" s="24"/>
      <c r="AF49" s="24"/>
      <c r="AG49" s="24"/>
      <c r="AH49" s="196"/>
      <c r="AI49" s="24"/>
      <c r="AJ49" s="196"/>
      <c r="AK49" s="129"/>
      <c r="AL49" s="90"/>
      <c r="AM49" s="90"/>
      <c r="AN49" s="90"/>
      <c r="AO49" s="52" t="s">
        <v>70</v>
      </c>
      <c r="AP49" s="5" t="s">
        <v>78</v>
      </c>
    </row>
    <row r="50" spans="1:42" ht="17.100000000000001" customHeight="1" x14ac:dyDescent="0.15">
      <c r="A50" s="123"/>
      <c r="B50" s="59"/>
      <c r="C50" s="36"/>
      <c r="D50" s="36"/>
      <c r="E50" s="198"/>
      <c r="F50" s="123"/>
      <c r="G50" s="24"/>
      <c r="H50" s="24"/>
      <c r="I50" s="24"/>
      <c r="J50" s="24"/>
      <c r="K50" s="24"/>
      <c r="L50" s="24"/>
      <c r="M50" s="24"/>
      <c r="N50" s="24"/>
      <c r="O50" s="200"/>
      <c r="P50" s="24"/>
      <c r="Q50" s="196"/>
      <c r="R50" s="24"/>
      <c r="S50" s="24"/>
      <c r="T50" s="24"/>
      <c r="U50" s="24"/>
      <c r="V50" s="196"/>
      <c r="W50" s="24"/>
      <c r="X50" s="24"/>
      <c r="Y50" s="24"/>
      <c r="Z50" s="24"/>
      <c r="AA50" s="196"/>
      <c r="AB50" s="196"/>
      <c r="AC50" s="196"/>
      <c r="AD50" s="24"/>
      <c r="AE50" s="24"/>
      <c r="AF50" s="24"/>
      <c r="AG50" s="24"/>
      <c r="AH50" s="196"/>
      <c r="AI50" s="24"/>
      <c r="AJ50" s="196"/>
      <c r="AK50" s="129"/>
      <c r="AL50" s="90"/>
      <c r="AM50" s="90"/>
      <c r="AN50" s="90"/>
      <c r="AO50" s="52" t="s">
        <v>71</v>
      </c>
      <c r="AP50" s="5" t="s">
        <v>78</v>
      </c>
    </row>
    <row r="51" spans="1:42" ht="17.100000000000001" customHeight="1" x14ac:dyDescent="0.15">
      <c r="A51" s="123"/>
      <c r="B51" s="59"/>
      <c r="C51" s="36"/>
      <c r="D51" s="36"/>
      <c r="E51" s="198"/>
      <c r="F51" s="123"/>
      <c r="G51" s="24"/>
      <c r="H51" s="24"/>
      <c r="I51" s="24"/>
      <c r="J51" s="24"/>
      <c r="K51" s="24"/>
      <c r="L51" s="24"/>
      <c r="M51" s="24"/>
      <c r="N51" s="24"/>
      <c r="O51" s="200"/>
      <c r="P51" s="24"/>
      <c r="Q51" s="196"/>
      <c r="R51" s="24"/>
      <c r="S51" s="24"/>
      <c r="T51" s="24"/>
      <c r="U51" s="24"/>
      <c r="V51" s="196"/>
      <c r="W51" s="24"/>
      <c r="X51" s="24"/>
      <c r="Y51" s="24"/>
      <c r="Z51" s="24"/>
      <c r="AA51" s="196"/>
      <c r="AB51" s="196"/>
      <c r="AC51" s="196"/>
      <c r="AD51" s="24"/>
      <c r="AE51" s="24"/>
      <c r="AF51" s="24"/>
      <c r="AG51" s="24"/>
      <c r="AH51" s="196"/>
      <c r="AI51" s="24"/>
      <c r="AJ51" s="196"/>
      <c r="AK51" s="129"/>
      <c r="AL51" s="90"/>
      <c r="AM51" s="90"/>
      <c r="AN51" s="90"/>
      <c r="AO51" s="52" t="s">
        <v>67</v>
      </c>
      <c r="AP51" s="5" t="s">
        <v>72</v>
      </c>
    </row>
    <row r="52" spans="1:42" ht="17.100000000000001" customHeight="1" thickBot="1" x14ac:dyDescent="0.2">
      <c r="A52" s="122"/>
      <c r="B52" s="128"/>
      <c r="C52" s="128"/>
      <c r="D52" s="128"/>
      <c r="E52" s="199"/>
      <c r="F52" s="122"/>
      <c r="G52" s="20"/>
      <c r="H52" s="20"/>
      <c r="I52" s="20"/>
      <c r="J52" s="20"/>
      <c r="K52" s="20"/>
      <c r="L52" s="20"/>
      <c r="M52" s="20"/>
      <c r="N52" s="20"/>
      <c r="O52" s="201"/>
      <c r="P52" s="20"/>
      <c r="Q52" s="197"/>
      <c r="R52" s="20"/>
      <c r="S52" s="20"/>
      <c r="T52" s="20"/>
      <c r="U52" s="20"/>
      <c r="V52" s="197"/>
      <c r="W52" s="20"/>
      <c r="X52" s="20"/>
      <c r="Y52" s="20"/>
      <c r="Z52" s="20"/>
      <c r="AA52" s="197"/>
      <c r="AB52" s="197"/>
      <c r="AC52" s="197"/>
      <c r="AD52" s="20"/>
      <c r="AE52" s="20"/>
      <c r="AF52" s="20"/>
      <c r="AG52" s="20"/>
      <c r="AH52" s="197"/>
      <c r="AI52" s="20"/>
      <c r="AJ52" s="197"/>
      <c r="AK52" s="130"/>
      <c r="AL52" s="91"/>
      <c r="AM52" s="91"/>
      <c r="AN52" s="91"/>
      <c r="AO52" s="120" t="s">
        <v>69</v>
      </c>
      <c r="AP52" s="121"/>
    </row>
  </sheetData>
  <mergeCells count="64">
    <mergeCell ref="A1:E2"/>
    <mergeCell ref="F1:H1"/>
    <mergeCell ref="I1:P1"/>
    <mergeCell ref="F2:H2"/>
    <mergeCell ref="I2:P2"/>
    <mergeCell ref="AO3:AP4"/>
    <mergeCell ref="B5:B6"/>
    <mergeCell ref="AO5:AO12"/>
    <mergeCell ref="AP5:AP12"/>
    <mergeCell ref="B7:B8"/>
    <mergeCell ref="B9:B10"/>
    <mergeCell ref="B11:B12"/>
    <mergeCell ref="A3:E4"/>
    <mergeCell ref="C5:D6"/>
    <mergeCell ref="C7:D8"/>
    <mergeCell ref="C9:D10"/>
    <mergeCell ref="C11:D12"/>
    <mergeCell ref="A5:A24"/>
    <mergeCell ref="B15:B16"/>
    <mergeCell ref="B17:B18"/>
    <mergeCell ref="C13:D14"/>
    <mergeCell ref="B41:B42"/>
    <mergeCell ref="C41:C42"/>
    <mergeCell ref="D41:D42"/>
    <mergeCell ref="B33:B34"/>
    <mergeCell ref="C33:C34"/>
    <mergeCell ref="D33:D34"/>
    <mergeCell ref="B35:B36"/>
    <mergeCell ref="C35:C36"/>
    <mergeCell ref="D35:D36"/>
    <mergeCell ref="B39:B40"/>
    <mergeCell ref="C39:C40"/>
    <mergeCell ref="C15:D16"/>
    <mergeCell ref="C21:D22"/>
    <mergeCell ref="AC43:AC52"/>
    <mergeCell ref="AH43:AH52"/>
    <mergeCell ref="AJ43:AJ52"/>
    <mergeCell ref="E43:E52"/>
    <mergeCell ref="O43:O52"/>
    <mergeCell ref="Q43:Q52"/>
    <mergeCell ref="V43:V52"/>
    <mergeCell ref="AA43:AA52"/>
    <mergeCell ref="AB43:AB52"/>
    <mergeCell ref="C37:C38"/>
    <mergeCell ref="D37:D38"/>
    <mergeCell ref="C19:D20"/>
    <mergeCell ref="C23:D24"/>
    <mergeCell ref="C17:D18"/>
    <mergeCell ref="A33:A42"/>
    <mergeCell ref="B13:B14"/>
    <mergeCell ref="B23:B24"/>
    <mergeCell ref="A25:D26"/>
    <mergeCell ref="A27:A32"/>
    <mergeCell ref="B27:B32"/>
    <mergeCell ref="C27:C28"/>
    <mergeCell ref="D27:D28"/>
    <mergeCell ref="C29:C30"/>
    <mergeCell ref="D29:D30"/>
    <mergeCell ref="C31:C32"/>
    <mergeCell ref="D31:D32"/>
    <mergeCell ref="B19:B20"/>
    <mergeCell ref="B21:B22"/>
    <mergeCell ref="D39:D40"/>
    <mergeCell ref="B37:B38"/>
  </mergeCells>
  <phoneticPr fontId="1"/>
  <pageMargins left="0.9055118110236221" right="0.51181102362204722" top="0.74803149606299213" bottom="0.74803149606299213" header="0.31496062992125984" footer="0.31496062992125984"/>
  <pageSetup paperSize="8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zoomScale="70" zoomScaleNormal="70" workbookViewId="0">
      <selection activeCell="I1" sqref="I1:P1"/>
    </sheetView>
  </sheetViews>
  <sheetFormatPr defaultRowHeight="13.5" x14ac:dyDescent="0.15"/>
  <cols>
    <col min="1" max="1" width="3" customWidth="1"/>
    <col min="2" max="2" width="16.125" customWidth="1"/>
    <col min="3" max="3" width="14.125" bestFit="1" customWidth="1"/>
    <col min="4" max="4" width="7.25" customWidth="1"/>
    <col min="5" max="5" width="7.5" bestFit="1" customWidth="1"/>
    <col min="6" max="40" width="4.625" style="36" customWidth="1"/>
    <col min="41" max="41" width="10.875" customWidth="1"/>
    <col min="42" max="42" width="10.375" customWidth="1"/>
    <col min="43" max="77" width="6.625" customWidth="1"/>
  </cols>
  <sheetData>
    <row r="1" spans="1:42" ht="21.95" customHeight="1" x14ac:dyDescent="0.15">
      <c r="A1" s="225" t="s">
        <v>35</v>
      </c>
      <c r="B1" s="225"/>
      <c r="C1" s="225"/>
      <c r="D1" s="225"/>
      <c r="E1" s="225"/>
      <c r="F1" s="227" t="s">
        <v>37</v>
      </c>
      <c r="G1" s="227"/>
      <c r="H1" s="227"/>
      <c r="I1" s="228" t="s">
        <v>91</v>
      </c>
      <c r="J1" s="228"/>
      <c r="K1" s="228"/>
      <c r="L1" s="228"/>
      <c r="M1" s="228"/>
      <c r="N1" s="228"/>
      <c r="O1" s="228"/>
      <c r="P1" s="228"/>
    </row>
    <row r="2" spans="1:42" ht="21.95" customHeight="1" thickBot="1" x14ac:dyDescent="0.2">
      <c r="A2" s="226"/>
      <c r="B2" s="226"/>
      <c r="C2" s="226"/>
      <c r="D2" s="226"/>
      <c r="E2" s="226"/>
      <c r="F2" s="229" t="s">
        <v>38</v>
      </c>
      <c r="G2" s="229"/>
      <c r="H2" s="229"/>
      <c r="I2" s="230" t="s">
        <v>39</v>
      </c>
      <c r="J2" s="230"/>
      <c r="K2" s="230"/>
      <c r="L2" s="230"/>
      <c r="M2" s="230"/>
      <c r="N2" s="230"/>
      <c r="O2" s="230"/>
      <c r="P2" s="230"/>
    </row>
    <row r="3" spans="1:42" ht="24.95" customHeight="1" x14ac:dyDescent="0.15">
      <c r="A3" s="212" t="s">
        <v>90</v>
      </c>
      <c r="B3" s="213"/>
      <c r="C3" s="214"/>
      <c r="D3" s="214"/>
      <c r="E3" s="214"/>
      <c r="F3" s="64">
        <v>1</v>
      </c>
      <c r="G3" s="65">
        <v>2</v>
      </c>
      <c r="H3" s="11">
        <v>3</v>
      </c>
      <c r="I3" s="11">
        <v>4</v>
      </c>
      <c r="J3" s="65">
        <v>5</v>
      </c>
      <c r="K3" s="65">
        <v>6</v>
      </c>
      <c r="L3" s="65">
        <v>7</v>
      </c>
      <c r="M3" s="159">
        <v>8</v>
      </c>
      <c r="N3" s="65">
        <v>9</v>
      </c>
      <c r="O3" s="11">
        <v>10</v>
      </c>
      <c r="P3" s="11">
        <v>11</v>
      </c>
      <c r="Q3" s="65">
        <v>12</v>
      </c>
      <c r="R3" s="65">
        <v>13</v>
      </c>
      <c r="S3" s="65">
        <v>14</v>
      </c>
      <c r="T3" s="65">
        <v>15</v>
      </c>
      <c r="U3" s="65">
        <v>16</v>
      </c>
      <c r="V3" s="11">
        <v>17</v>
      </c>
      <c r="W3" s="11">
        <v>18</v>
      </c>
      <c r="X3" s="65">
        <v>19</v>
      </c>
      <c r="Y3" s="65">
        <v>20</v>
      </c>
      <c r="Z3" s="65">
        <v>21</v>
      </c>
      <c r="AA3" s="65">
        <v>22</v>
      </c>
      <c r="AB3" s="65">
        <v>23</v>
      </c>
      <c r="AC3" s="11">
        <v>24</v>
      </c>
      <c r="AD3" s="11">
        <v>25</v>
      </c>
      <c r="AE3" s="65">
        <v>26</v>
      </c>
      <c r="AF3" s="65">
        <v>27</v>
      </c>
      <c r="AG3" s="65">
        <v>28</v>
      </c>
      <c r="AH3" s="65">
        <v>29</v>
      </c>
      <c r="AI3" s="65">
        <v>30</v>
      </c>
      <c r="AJ3" s="83">
        <v>1</v>
      </c>
      <c r="AK3" s="11">
        <v>2</v>
      </c>
      <c r="AL3" s="110">
        <v>3</v>
      </c>
      <c r="AM3" s="65">
        <v>4</v>
      </c>
      <c r="AN3" s="110">
        <v>5</v>
      </c>
      <c r="AO3" s="204" t="s">
        <v>29</v>
      </c>
      <c r="AP3" s="205"/>
    </row>
    <row r="4" spans="1:42" ht="24.95" customHeight="1" thickBot="1" x14ac:dyDescent="0.2">
      <c r="A4" s="215"/>
      <c r="B4" s="216"/>
      <c r="C4" s="217"/>
      <c r="D4" s="217"/>
      <c r="E4" s="217"/>
      <c r="F4" s="73" t="s">
        <v>47</v>
      </c>
      <c r="G4" s="66" t="s">
        <v>48</v>
      </c>
      <c r="H4" s="12" t="s">
        <v>1</v>
      </c>
      <c r="I4" s="12" t="s">
        <v>3</v>
      </c>
      <c r="J4" s="66" t="s">
        <v>4</v>
      </c>
      <c r="K4" s="66" t="s">
        <v>5</v>
      </c>
      <c r="L4" s="66" t="s">
        <v>6</v>
      </c>
      <c r="M4" s="160" t="s">
        <v>7</v>
      </c>
      <c r="N4" s="66" t="s">
        <v>8</v>
      </c>
      <c r="O4" s="12" t="s">
        <v>0</v>
      </c>
      <c r="P4" s="12" t="s">
        <v>2</v>
      </c>
      <c r="Q4" s="66" t="s">
        <v>4</v>
      </c>
      <c r="R4" s="66" t="s">
        <v>5</v>
      </c>
      <c r="S4" s="66" t="s">
        <v>6</v>
      </c>
      <c r="T4" s="66" t="s">
        <v>7</v>
      </c>
      <c r="U4" s="66" t="s">
        <v>8</v>
      </c>
      <c r="V4" s="12" t="s">
        <v>0</v>
      </c>
      <c r="W4" s="12" t="s">
        <v>2</v>
      </c>
      <c r="X4" s="66" t="s">
        <v>4</v>
      </c>
      <c r="Y4" s="66" t="s">
        <v>5</v>
      </c>
      <c r="Z4" s="66" t="s">
        <v>6</v>
      </c>
      <c r="AA4" s="66" t="s">
        <v>7</v>
      </c>
      <c r="AB4" s="66" t="s">
        <v>8</v>
      </c>
      <c r="AC4" s="12" t="s">
        <v>0</v>
      </c>
      <c r="AD4" s="12" t="s">
        <v>2</v>
      </c>
      <c r="AE4" s="66" t="s">
        <v>4</v>
      </c>
      <c r="AF4" s="66" t="s">
        <v>5</v>
      </c>
      <c r="AG4" s="66" t="s">
        <v>6</v>
      </c>
      <c r="AH4" s="66" t="s">
        <v>7</v>
      </c>
      <c r="AI4" s="66" t="s">
        <v>8</v>
      </c>
      <c r="AJ4" s="92" t="s">
        <v>0</v>
      </c>
      <c r="AK4" s="12" t="s">
        <v>63</v>
      </c>
      <c r="AL4" s="111" t="s">
        <v>4</v>
      </c>
      <c r="AM4" s="66" t="s">
        <v>5</v>
      </c>
      <c r="AN4" s="111" t="s">
        <v>6</v>
      </c>
      <c r="AO4" s="175"/>
      <c r="AP4" s="206"/>
    </row>
    <row r="5" spans="1:42" ht="17.100000000000001" customHeight="1" x14ac:dyDescent="0.15">
      <c r="A5" s="167" t="s">
        <v>12</v>
      </c>
      <c r="B5" s="207" t="s">
        <v>11</v>
      </c>
      <c r="C5" s="218"/>
      <c r="D5" s="219"/>
      <c r="E5" s="7" t="s">
        <v>9</v>
      </c>
      <c r="F5" s="67"/>
      <c r="G5" s="68"/>
      <c r="H5" s="13"/>
      <c r="I5" s="13"/>
      <c r="J5" s="68"/>
      <c r="K5" s="68"/>
      <c r="L5" s="68"/>
      <c r="M5" s="161"/>
      <c r="N5" s="68"/>
      <c r="O5" s="13"/>
      <c r="P5" s="13"/>
      <c r="Q5" s="68"/>
      <c r="R5" s="68"/>
      <c r="S5" s="68"/>
      <c r="T5" s="68"/>
      <c r="U5" s="68"/>
      <c r="V5" s="13"/>
      <c r="W5" s="13"/>
      <c r="X5" s="68"/>
      <c r="Y5" s="68"/>
      <c r="Z5" s="68"/>
      <c r="AA5" s="68"/>
      <c r="AB5" s="68"/>
      <c r="AC5" s="13"/>
      <c r="AD5" s="13"/>
      <c r="AE5" s="68"/>
      <c r="AF5" s="68"/>
      <c r="AG5" s="68"/>
      <c r="AH5" s="68"/>
      <c r="AI5" s="68"/>
      <c r="AJ5" s="93"/>
      <c r="AK5" s="13"/>
      <c r="AL5" s="104"/>
      <c r="AM5" s="68"/>
      <c r="AN5" s="68"/>
      <c r="AO5" s="209" t="s">
        <v>45</v>
      </c>
      <c r="AP5" s="210" t="s">
        <v>79</v>
      </c>
    </row>
    <row r="6" spans="1:42" ht="17.100000000000001" customHeight="1" x14ac:dyDescent="0.15">
      <c r="A6" s="168"/>
      <c r="B6" s="208"/>
      <c r="C6" s="220"/>
      <c r="D6" s="221"/>
      <c r="E6" s="3" t="s">
        <v>10</v>
      </c>
      <c r="F6" s="69"/>
      <c r="G6" s="70"/>
      <c r="H6" s="15"/>
      <c r="I6" s="15"/>
      <c r="J6" s="70"/>
      <c r="K6" s="70"/>
      <c r="L6" s="70"/>
      <c r="M6" s="162"/>
      <c r="N6" s="70"/>
      <c r="O6" s="15"/>
      <c r="P6" s="15"/>
      <c r="Q6" s="70"/>
      <c r="R6" s="70"/>
      <c r="S6" s="70"/>
      <c r="T6" s="70"/>
      <c r="U6" s="70"/>
      <c r="V6" s="15"/>
      <c r="W6" s="15"/>
      <c r="X6" s="70"/>
      <c r="Y6" s="70"/>
      <c r="Z6" s="70"/>
      <c r="AA6" s="70"/>
      <c r="AB6" s="70"/>
      <c r="AC6" s="15"/>
      <c r="AD6" s="15"/>
      <c r="AE6" s="70"/>
      <c r="AF6" s="70"/>
      <c r="AG6" s="70"/>
      <c r="AH6" s="70"/>
      <c r="AI6" s="70"/>
      <c r="AJ6" s="94"/>
      <c r="AK6" s="15"/>
      <c r="AL6" s="105"/>
      <c r="AM6" s="70"/>
      <c r="AN6" s="70"/>
      <c r="AO6" s="189"/>
      <c r="AP6" s="198"/>
    </row>
    <row r="7" spans="1:42" ht="17.100000000000001" customHeight="1" x14ac:dyDescent="0.15">
      <c r="A7" s="168"/>
      <c r="B7" s="170" t="s">
        <v>21</v>
      </c>
      <c r="C7" s="190"/>
      <c r="D7" s="191"/>
      <c r="E7" s="8" t="s">
        <v>9</v>
      </c>
      <c r="F7" s="71"/>
      <c r="G7" s="72"/>
      <c r="H7" s="17"/>
      <c r="I7" s="17"/>
      <c r="J7" s="72"/>
      <c r="K7" s="72"/>
      <c r="L7" s="72"/>
      <c r="M7" s="163"/>
      <c r="N7" s="72"/>
      <c r="O7" s="17"/>
      <c r="P7" s="17"/>
      <c r="Q7" s="72"/>
      <c r="R7" s="72"/>
      <c r="S7" s="72"/>
      <c r="T7" s="72"/>
      <c r="U7" s="72"/>
      <c r="V7" s="17"/>
      <c r="W7" s="17"/>
      <c r="X7" s="72"/>
      <c r="Y7" s="72"/>
      <c r="Z7" s="72"/>
      <c r="AA7" s="72"/>
      <c r="AB7" s="72"/>
      <c r="AC7" s="17"/>
      <c r="AD7" s="17"/>
      <c r="AE7" s="72"/>
      <c r="AF7" s="72"/>
      <c r="AG7" s="72"/>
      <c r="AH7" s="72"/>
      <c r="AI7" s="72"/>
      <c r="AJ7" s="95"/>
      <c r="AK7" s="17"/>
      <c r="AL7" s="85"/>
      <c r="AM7" s="80"/>
      <c r="AN7" s="80"/>
      <c r="AO7" s="189"/>
      <c r="AP7" s="198"/>
    </row>
    <row r="8" spans="1:42" ht="17.100000000000001" customHeight="1" x14ac:dyDescent="0.15">
      <c r="A8" s="168"/>
      <c r="B8" s="171"/>
      <c r="C8" s="192"/>
      <c r="D8" s="193"/>
      <c r="E8" s="3" t="s">
        <v>10</v>
      </c>
      <c r="F8" s="69"/>
      <c r="G8" s="70"/>
      <c r="H8" s="15"/>
      <c r="I8" s="15"/>
      <c r="J8" s="70"/>
      <c r="K8" s="70"/>
      <c r="L8" s="70"/>
      <c r="M8" s="162"/>
      <c r="N8" s="70"/>
      <c r="O8" s="15"/>
      <c r="P8" s="15"/>
      <c r="Q8" s="70"/>
      <c r="R8" s="70"/>
      <c r="S8" s="70"/>
      <c r="T8" s="70"/>
      <c r="U8" s="70"/>
      <c r="V8" s="15"/>
      <c r="W8" s="15"/>
      <c r="X8" s="70"/>
      <c r="Y8" s="70"/>
      <c r="Z8" s="70"/>
      <c r="AA8" s="70"/>
      <c r="AB8" s="70"/>
      <c r="AC8" s="15"/>
      <c r="AD8" s="15"/>
      <c r="AE8" s="70"/>
      <c r="AF8" s="70"/>
      <c r="AG8" s="70"/>
      <c r="AH8" s="70"/>
      <c r="AI8" s="70"/>
      <c r="AJ8" s="94"/>
      <c r="AK8" s="15"/>
      <c r="AL8" s="101"/>
      <c r="AM8" s="31"/>
      <c r="AN8" s="141"/>
      <c r="AO8" s="189"/>
      <c r="AP8" s="198"/>
    </row>
    <row r="9" spans="1:42" ht="17.100000000000001" customHeight="1" x14ac:dyDescent="0.15">
      <c r="A9" s="168"/>
      <c r="B9" s="211" t="s">
        <v>22</v>
      </c>
      <c r="C9" s="190" t="s">
        <v>23</v>
      </c>
      <c r="D9" s="191"/>
      <c r="E9" s="8" t="s">
        <v>9</v>
      </c>
      <c r="F9" s="71"/>
      <c r="G9" s="72"/>
      <c r="H9" s="17"/>
      <c r="I9" s="17"/>
      <c r="J9" s="72"/>
      <c r="K9" s="72"/>
      <c r="L9" s="72"/>
      <c r="M9" s="163"/>
      <c r="N9" s="72"/>
      <c r="O9" s="17"/>
      <c r="P9" s="17"/>
      <c r="Q9" s="72"/>
      <c r="R9" s="72"/>
      <c r="S9" s="72"/>
      <c r="T9" s="72"/>
      <c r="U9" s="72"/>
      <c r="V9" s="17"/>
      <c r="W9" s="17"/>
      <c r="X9" s="72"/>
      <c r="Y9" s="72"/>
      <c r="Z9" s="72"/>
      <c r="AA9" s="72"/>
      <c r="AB9" s="72"/>
      <c r="AC9" s="17"/>
      <c r="AD9" s="17"/>
      <c r="AE9" s="72"/>
      <c r="AF9" s="72"/>
      <c r="AG9" s="72"/>
      <c r="AH9" s="72"/>
      <c r="AI9" s="72"/>
      <c r="AJ9" s="95"/>
      <c r="AK9" s="17"/>
      <c r="AL9" s="112"/>
      <c r="AM9" s="115"/>
      <c r="AN9" s="115"/>
      <c r="AO9" s="189"/>
      <c r="AP9" s="198"/>
    </row>
    <row r="10" spans="1:42" ht="17.100000000000001" customHeight="1" x14ac:dyDescent="0.15">
      <c r="A10" s="168"/>
      <c r="B10" s="171"/>
      <c r="C10" s="192"/>
      <c r="D10" s="193"/>
      <c r="E10" s="3" t="s">
        <v>10</v>
      </c>
      <c r="F10" s="69"/>
      <c r="G10" s="70"/>
      <c r="H10" s="15"/>
      <c r="I10" s="15"/>
      <c r="J10" s="70"/>
      <c r="K10" s="70"/>
      <c r="L10" s="70"/>
      <c r="M10" s="162"/>
      <c r="N10" s="70"/>
      <c r="O10" s="15"/>
      <c r="P10" s="15"/>
      <c r="Q10" s="70"/>
      <c r="R10" s="70"/>
      <c r="S10" s="70"/>
      <c r="T10" s="70"/>
      <c r="U10" s="70"/>
      <c r="V10" s="15"/>
      <c r="W10" s="15"/>
      <c r="X10" s="70"/>
      <c r="Y10" s="70"/>
      <c r="Z10" s="70"/>
      <c r="AA10" s="70"/>
      <c r="AB10" s="70"/>
      <c r="AC10" s="15"/>
      <c r="AD10" s="15"/>
      <c r="AE10" s="70"/>
      <c r="AF10" s="70"/>
      <c r="AG10" s="70"/>
      <c r="AH10" s="70"/>
      <c r="AI10" s="70"/>
      <c r="AJ10" s="94"/>
      <c r="AK10" s="103"/>
      <c r="AL10" s="85"/>
      <c r="AM10" s="80"/>
      <c r="AN10" s="80"/>
      <c r="AO10" s="189"/>
      <c r="AP10" s="198"/>
    </row>
    <row r="11" spans="1:42" ht="17.100000000000001" customHeight="1" x14ac:dyDescent="0.15">
      <c r="A11" s="168"/>
      <c r="B11" s="231" t="s">
        <v>24</v>
      </c>
      <c r="C11" s="190" t="s">
        <v>25</v>
      </c>
      <c r="D11" s="191"/>
      <c r="E11" s="8" t="s">
        <v>9</v>
      </c>
      <c r="F11" s="71"/>
      <c r="G11" s="72"/>
      <c r="H11" s="17"/>
      <c r="I11" s="17"/>
      <c r="J11" s="72"/>
      <c r="K11" s="72"/>
      <c r="L11" s="72"/>
      <c r="M11" s="163"/>
      <c r="N11" s="72"/>
      <c r="O11" s="17"/>
      <c r="P11" s="17"/>
      <c r="Q11" s="72"/>
      <c r="R11" s="72"/>
      <c r="S11" s="72"/>
      <c r="T11" s="72"/>
      <c r="U11" s="72"/>
      <c r="V11" s="19"/>
      <c r="W11" s="17"/>
      <c r="X11" s="72"/>
      <c r="Y11" s="72"/>
      <c r="Z11" s="72"/>
      <c r="AA11" s="72"/>
      <c r="AB11" s="72"/>
      <c r="AC11" s="17"/>
      <c r="AD11" s="17"/>
      <c r="AE11" s="72"/>
      <c r="AF11" s="72"/>
      <c r="AG11" s="72"/>
      <c r="AH11" s="72"/>
      <c r="AI11" s="72"/>
      <c r="AJ11" s="95"/>
      <c r="AK11" s="17"/>
      <c r="AL11" s="113"/>
      <c r="AM11" s="72"/>
      <c r="AN11" s="72"/>
      <c r="AO11" s="189"/>
      <c r="AP11" s="198"/>
    </row>
    <row r="12" spans="1:42" ht="17.100000000000001" customHeight="1" x14ac:dyDescent="0.15">
      <c r="A12" s="168"/>
      <c r="B12" s="231"/>
      <c r="C12" s="192"/>
      <c r="D12" s="193"/>
      <c r="E12" s="1" t="s">
        <v>10</v>
      </c>
      <c r="F12" s="144"/>
      <c r="G12" s="80"/>
      <c r="H12" s="103"/>
      <c r="I12" s="103"/>
      <c r="J12" s="80"/>
      <c r="K12" s="80"/>
      <c r="L12" s="80"/>
      <c r="M12" s="164"/>
      <c r="N12" s="80"/>
      <c r="O12" s="103"/>
      <c r="P12" s="103"/>
      <c r="Q12" s="80"/>
      <c r="R12" s="80"/>
      <c r="S12" s="80"/>
      <c r="T12" s="80"/>
      <c r="U12" s="80"/>
      <c r="V12" s="103"/>
      <c r="W12" s="103"/>
      <c r="X12" s="80"/>
      <c r="Y12" s="80"/>
      <c r="Z12" s="80"/>
      <c r="AA12" s="80"/>
      <c r="AB12" s="80"/>
      <c r="AC12" s="103"/>
      <c r="AD12" s="103"/>
      <c r="AE12" s="80"/>
      <c r="AF12" s="80"/>
      <c r="AG12" s="80"/>
      <c r="AH12" s="80"/>
      <c r="AI12" s="80"/>
      <c r="AJ12" s="145"/>
      <c r="AK12" s="103"/>
      <c r="AL12" s="85"/>
      <c r="AM12" s="80"/>
      <c r="AN12" s="80"/>
      <c r="AO12" s="189"/>
      <c r="AP12" s="198"/>
    </row>
    <row r="13" spans="1:42" ht="17.100000000000001" customHeight="1" x14ac:dyDescent="0.15">
      <c r="A13" s="168"/>
      <c r="B13" s="170" t="s">
        <v>85</v>
      </c>
      <c r="C13" s="190" t="s">
        <v>86</v>
      </c>
      <c r="D13" s="191"/>
      <c r="E13" s="8" t="s">
        <v>9</v>
      </c>
      <c r="F13" s="71"/>
      <c r="G13" s="72"/>
      <c r="H13" s="17"/>
      <c r="I13" s="17"/>
      <c r="J13" s="72"/>
      <c r="K13" s="72"/>
      <c r="L13" s="72"/>
      <c r="M13" s="163"/>
      <c r="N13" s="72"/>
      <c r="O13" s="17"/>
      <c r="P13" s="17"/>
      <c r="Q13" s="72"/>
      <c r="R13" s="72"/>
      <c r="S13" s="72"/>
      <c r="T13" s="72"/>
      <c r="U13" s="72"/>
      <c r="V13" s="17"/>
      <c r="W13" s="17"/>
      <c r="X13" s="72"/>
      <c r="Y13" s="72"/>
      <c r="Z13" s="72"/>
      <c r="AA13" s="72"/>
      <c r="AB13" s="72"/>
      <c r="AC13" s="17"/>
      <c r="AD13" s="17"/>
      <c r="AE13" s="72"/>
      <c r="AF13" s="72"/>
      <c r="AG13" s="72"/>
      <c r="AH13" s="72"/>
      <c r="AI13" s="72"/>
      <c r="AJ13" s="95"/>
      <c r="AK13" s="17"/>
      <c r="AL13" s="113"/>
      <c r="AM13" s="72"/>
      <c r="AN13" s="146"/>
      <c r="AO13" s="136"/>
      <c r="AP13" s="134"/>
    </row>
    <row r="14" spans="1:42" ht="17.100000000000001" customHeight="1" x14ac:dyDescent="0.15">
      <c r="A14" s="168"/>
      <c r="B14" s="171"/>
      <c r="C14" s="192"/>
      <c r="D14" s="193"/>
      <c r="E14" s="1" t="s">
        <v>10</v>
      </c>
      <c r="F14" s="147"/>
      <c r="G14" s="31"/>
      <c r="H14" s="148"/>
      <c r="I14" s="148"/>
      <c r="J14" s="31"/>
      <c r="K14" s="31"/>
      <c r="L14" s="31"/>
      <c r="M14" s="165"/>
      <c r="N14" s="31"/>
      <c r="O14" s="148"/>
      <c r="P14" s="148"/>
      <c r="Q14" s="31"/>
      <c r="R14" s="31"/>
      <c r="S14" s="31"/>
      <c r="T14" s="31"/>
      <c r="U14" s="31"/>
      <c r="V14" s="148"/>
      <c r="W14" s="148"/>
      <c r="X14" s="31"/>
      <c r="Y14" s="31"/>
      <c r="Z14" s="31"/>
      <c r="AA14" s="31"/>
      <c r="AB14" s="31"/>
      <c r="AC14" s="148"/>
      <c r="AD14" s="148"/>
      <c r="AE14" s="31"/>
      <c r="AF14" s="31"/>
      <c r="AG14" s="31"/>
      <c r="AH14" s="31"/>
      <c r="AI14" s="31"/>
      <c r="AJ14" s="149"/>
      <c r="AK14" s="148"/>
      <c r="AL14" s="88"/>
      <c r="AM14" s="31"/>
      <c r="AN14" s="141"/>
      <c r="AO14" s="136"/>
      <c r="AP14" s="134"/>
    </row>
    <row r="15" spans="1:42" ht="17.100000000000001" customHeight="1" x14ac:dyDescent="0.15">
      <c r="A15" s="168"/>
      <c r="B15" s="170" t="s">
        <v>87</v>
      </c>
      <c r="C15" s="190"/>
      <c r="D15" s="191"/>
      <c r="E15" s="8" t="s">
        <v>9</v>
      </c>
      <c r="F15" s="71"/>
      <c r="G15" s="72"/>
      <c r="H15" s="17"/>
      <c r="I15" s="17"/>
      <c r="J15" s="72"/>
      <c r="K15" s="72"/>
      <c r="L15" s="72"/>
      <c r="M15" s="163"/>
      <c r="N15" s="72"/>
      <c r="O15" s="17"/>
      <c r="P15" s="17"/>
      <c r="Q15" s="72"/>
      <c r="R15" s="72"/>
      <c r="S15" s="72"/>
      <c r="T15" s="72"/>
      <c r="U15" s="72"/>
      <c r="V15" s="17"/>
      <c r="W15" s="17"/>
      <c r="X15" s="72"/>
      <c r="Y15" s="72"/>
      <c r="Z15" s="72"/>
      <c r="AA15" s="72"/>
      <c r="AB15" s="72"/>
      <c r="AC15" s="17"/>
      <c r="AD15" s="17"/>
      <c r="AE15" s="72"/>
      <c r="AF15" s="72"/>
      <c r="AG15" s="72"/>
      <c r="AH15" s="72"/>
      <c r="AI15" s="72"/>
      <c r="AJ15" s="95"/>
      <c r="AK15" s="17"/>
      <c r="AL15" s="113"/>
      <c r="AM15" s="72"/>
      <c r="AN15" s="146"/>
      <c r="AO15" s="136"/>
      <c r="AP15" s="134"/>
    </row>
    <row r="16" spans="1:42" ht="17.100000000000001" customHeight="1" x14ac:dyDescent="0.15">
      <c r="A16" s="168"/>
      <c r="B16" s="171"/>
      <c r="C16" s="192"/>
      <c r="D16" s="193"/>
      <c r="E16" s="1" t="s">
        <v>10</v>
      </c>
      <c r="F16" s="147"/>
      <c r="G16" s="31"/>
      <c r="H16" s="148"/>
      <c r="I16" s="148"/>
      <c r="J16" s="31"/>
      <c r="K16" s="31"/>
      <c r="L16" s="31"/>
      <c r="M16" s="165"/>
      <c r="N16" s="31"/>
      <c r="O16" s="148"/>
      <c r="P16" s="148"/>
      <c r="Q16" s="31"/>
      <c r="R16" s="31"/>
      <c r="S16" s="31"/>
      <c r="T16" s="31"/>
      <c r="U16" s="31"/>
      <c r="V16" s="148"/>
      <c r="W16" s="148"/>
      <c r="X16" s="31"/>
      <c r="Y16" s="31"/>
      <c r="Z16" s="31"/>
      <c r="AA16" s="31"/>
      <c r="AB16" s="31"/>
      <c r="AC16" s="148"/>
      <c r="AD16" s="148"/>
      <c r="AE16" s="31"/>
      <c r="AF16" s="31"/>
      <c r="AG16" s="31"/>
      <c r="AH16" s="31"/>
      <c r="AI16" s="31"/>
      <c r="AJ16" s="149"/>
      <c r="AK16" s="148"/>
      <c r="AL16" s="88"/>
      <c r="AM16" s="31"/>
      <c r="AN16" s="141"/>
      <c r="AO16" s="136"/>
      <c r="AP16" s="134"/>
    </row>
    <row r="17" spans="1:42" ht="17.100000000000001" customHeight="1" x14ac:dyDescent="0.15">
      <c r="A17" s="168"/>
      <c r="B17" s="170"/>
      <c r="C17" s="190"/>
      <c r="D17" s="191"/>
      <c r="E17" s="8" t="s">
        <v>9</v>
      </c>
      <c r="F17" s="71"/>
      <c r="G17" s="72"/>
      <c r="H17" s="17"/>
      <c r="I17" s="17"/>
      <c r="J17" s="72"/>
      <c r="K17" s="72"/>
      <c r="L17" s="72"/>
      <c r="M17" s="163"/>
      <c r="N17" s="72"/>
      <c r="O17" s="17"/>
      <c r="P17" s="17"/>
      <c r="Q17" s="72"/>
      <c r="R17" s="72"/>
      <c r="S17" s="72"/>
      <c r="T17" s="72"/>
      <c r="U17" s="72"/>
      <c r="V17" s="17"/>
      <c r="W17" s="17"/>
      <c r="X17" s="72"/>
      <c r="Y17" s="72"/>
      <c r="Z17" s="72"/>
      <c r="AA17" s="72"/>
      <c r="AB17" s="72"/>
      <c r="AC17" s="17"/>
      <c r="AD17" s="17"/>
      <c r="AE17" s="72"/>
      <c r="AF17" s="72"/>
      <c r="AG17" s="72"/>
      <c r="AH17" s="72"/>
      <c r="AI17" s="72"/>
      <c r="AJ17" s="95"/>
      <c r="AK17" s="17"/>
      <c r="AL17" s="113"/>
      <c r="AM17" s="72"/>
      <c r="AN17" s="146"/>
      <c r="AO17" s="136"/>
      <c r="AP17" s="134"/>
    </row>
    <row r="18" spans="1:42" ht="17.100000000000001" customHeight="1" x14ac:dyDescent="0.15">
      <c r="A18" s="168"/>
      <c r="B18" s="171"/>
      <c r="C18" s="192"/>
      <c r="D18" s="193"/>
      <c r="E18" s="1" t="s">
        <v>10</v>
      </c>
      <c r="F18" s="147"/>
      <c r="G18" s="31"/>
      <c r="H18" s="148"/>
      <c r="I18" s="148"/>
      <c r="J18" s="31"/>
      <c r="K18" s="31"/>
      <c r="L18" s="31"/>
      <c r="M18" s="165"/>
      <c r="N18" s="31"/>
      <c r="O18" s="148"/>
      <c r="P18" s="148"/>
      <c r="Q18" s="31"/>
      <c r="R18" s="31"/>
      <c r="S18" s="31"/>
      <c r="T18" s="31"/>
      <c r="U18" s="31"/>
      <c r="V18" s="148"/>
      <c r="W18" s="148"/>
      <c r="X18" s="31"/>
      <c r="Y18" s="31"/>
      <c r="Z18" s="31"/>
      <c r="AA18" s="31"/>
      <c r="AB18" s="31"/>
      <c r="AC18" s="148"/>
      <c r="AD18" s="148"/>
      <c r="AE18" s="31"/>
      <c r="AF18" s="31"/>
      <c r="AG18" s="31"/>
      <c r="AH18" s="31"/>
      <c r="AI18" s="31"/>
      <c r="AJ18" s="149"/>
      <c r="AK18" s="148"/>
      <c r="AL18" s="88"/>
      <c r="AM18" s="31"/>
      <c r="AN18" s="141"/>
      <c r="AO18" s="136"/>
      <c r="AP18" s="134"/>
    </row>
    <row r="19" spans="1:42" ht="17.100000000000001" customHeight="1" x14ac:dyDescent="0.15">
      <c r="A19" s="168"/>
      <c r="B19" s="170"/>
      <c r="C19" s="190"/>
      <c r="D19" s="191"/>
      <c r="E19" s="8" t="s">
        <v>9</v>
      </c>
      <c r="F19" s="71"/>
      <c r="G19" s="72"/>
      <c r="H19" s="17"/>
      <c r="I19" s="17"/>
      <c r="J19" s="72"/>
      <c r="K19" s="72"/>
      <c r="L19" s="72"/>
      <c r="M19" s="163"/>
      <c r="N19" s="72"/>
      <c r="O19" s="17"/>
      <c r="P19" s="17"/>
      <c r="Q19" s="72"/>
      <c r="R19" s="72"/>
      <c r="S19" s="72"/>
      <c r="T19" s="72"/>
      <c r="U19" s="72"/>
      <c r="V19" s="17"/>
      <c r="W19" s="17"/>
      <c r="X19" s="72"/>
      <c r="Y19" s="72"/>
      <c r="Z19" s="72"/>
      <c r="AA19" s="72"/>
      <c r="AB19" s="72"/>
      <c r="AC19" s="17"/>
      <c r="AD19" s="17"/>
      <c r="AE19" s="72"/>
      <c r="AF19" s="72"/>
      <c r="AG19" s="72"/>
      <c r="AH19" s="72"/>
      <c r="AI19" s="72"/>
      <c r="AJ19" s="95"/>
      <c r="AK19" s="17"/>
      <c r="AL19" s="113"/>
      <c r="AM19" s="72"/>
      <c r="AN19" s="146"/>
      <c r="AO19" s="136"/>
      <c r="AP19" s="134"/>
    </row>
    <row r="20" spans="1:42" ht="17.100000000000001" customHeight="1" x14ac:dyDescent="0.15">
      <c r="A20" s="168"/>
      <c r="B20" s="171"/>
      <c r="C20" s="192"/>
      <c r="D20" s="193"/>
      <c r="E20" s="1" t="s">
        <v>10</v>
      </c>
      <c r="F20" s="147"/>
      <c r="G20" s="31"/>
      <c r="H20" s="148"/>
      <c r="I20" s="148"/>
      <c r="J20" s="31"/>
      <c r="K20" s="31"/>
      <c r="L20" s="31"/>
      <c r="M20" s="165"/>
      <c r="N20" s="31"/>
      <c r="O20" s="148"/>
      <c r="P20" s="148"/>
      <c r="Q20" s="31"/>
      <c r="R20" s="31"/>
      <c r="S20" s="31"/>
      <c r="T20" s="31"/>
      <c r="U20" s="31"/>
      <c r="V20" s="148"/>
      <c r="W20" s="148"/>
      <c r="X20" s="31"/>
      <c r="Y20" s="31"/>
      <c r="Z20" s="31"/>
      <c r="AA20" s="31"/>
      <c r="AB20" s="31"/>
      <c r="AC20" s="148"/>
      <c r="AD20" s="148"/>
      <c r="AE20" s="31"/>
      <c r="AF20" s="31"/>
      <c r="AG20" s="31"/>
      <c r="AH20" s="31"/>
      <c r="AI20" s="31"/>
      <c r="AJ20" s="149"/>
      <c r="AK20" s="148"/>
      <c r="AL20" s="88"/>
      <c r="AM20" s="31"/>
      <c r="AN20" s="141"/>
      <c r="AO20" s="136"/>
      <c r="AP20" s="134"/>
    </row>
    <row r="21" spans="1:42" ht="17.100000000000001" customHeight="1" x14ac:dyDescent="0.15">
      <c r="A21" s="168"/>
      <c r="B21" s="170"/>
      <c r="C21" s="190"/>
      <c r="D21" s="191"/>
      <c r="E21" s="8" t="s">
        <v>9</v>
      </c>
      <c r="F21" s="71"/>
      <c r="G21" s="72"/>
      <c r="H21" s="17"/>
      <c r="I21" s="17"/>
      <c r="J21" s="72"/>
      <c r="K21" s="72"/>
      <c r="L21" s="72"/>
      <c r="M21" s="163"/>
      <c r="N21" s="72"/>
      <c r="O21" s="17"/>
      <c r="P21" s="17"/>
      <c r="Q21" s="72"/>
      <c r="R21" s="72"/>
      <c r="S21" s="72"/>
      <c r="T21" s="72"/>
      <c r="U21" s="72"/>
      <c r="V21" s="17"/>
      <c r="W21" s="17"/>
      <c r="X21" s="72"/>
      <c r="Y21" s="72"/>
      <c r="Z21" s="72"/>
      <c r="AA21" s="72"/>
      <c r="AB21" s="72"/>
      <c r="AC21" s="17"/>
      <c r="AD21" s="17"/>
      <c r="AE21" s="72"/>
      <c r="AF21" s="72"/>
      <c r="AG21" s="72"/>
      <c r="AH21" s="72"/>
      <c r="AI21" s="72"/>
      <c r="AJ21" s="95"/>
      <c r="AK21" s="17"/>
      <c r="AL21" s="113"/>
      <c r="AM21" s="72"/>
      <c r="AN21" s="146"/>
      <c r="AO21" s="136"/>
      <c r="AP21" s="134"/>
    </row>
    <row r="22" spans="1:42" ht="17.100000000000001" customHeight="1" x14ac:dyDescent="0.15">
      <c r="A22" s="168"/>
      <c r="B22" s="171"/>
      <c r="C22" s="192"/>
      <c r="D22" s="193"/>
      <c r="E22" s="1" t="s">
        <v>10</v>
      </c>
      <c r="F22" s="147"/>
      <c r="G22" s="31"/>
      <c r="H22" s="148"/>
      <c r="I22" s="148"/>
      <c r="J22" s="31"/>
      <c r="K22" s="31"/>
      <c r="L22" s="31"/>
      <c r="M22" s="165"/>
      <c r="N22" s="31"/>
      <c r="O22" s="148"/>
      <c r="P22" s="148"/>
      <c r="Q22" s="31"/>
      <c r="R22" s="31"/>
      <c r="S22" s="31"/>
      <c r="T22" s="31"/>
      <c r="U22" s="31"/>
      <c r="V22" s="148"/>
      <c r="W22" s="148"/>
      <c r="X22" s="31"/>
      <c r="Y22" s="31"/>
      <c r="Z22" s="31"/>
      <c r="AA22" s="31"/>
      <c r="AB22" s="31"/>
      <c r="AC22" s="148"/>
      <c r="AD22" s="148"/>
      <c r="AE22" s="31"/>
      <c r="AF22" s="31"/>
      <c r="AG22" s="31"/>
      <c r="AH22" s="31"/>
      <c r="AI22" s="31"/>
      <c r="AJ22" s="149"/>
      <c r="AK22" s="148"/>
      <c r="AL22" s="88"/>
      <c r="AM22" s="31"/>
      <c r="AN22" s="141"/>
      <c r="AO22" s="136"/>
      <c r="AP22" s="134"/>
    </row>
    <row r="23" spans="1:42" ht="17.100000000000001" customHeight="1" x14ac:dyDescent="0.15">
      <c r="A23" s="168"/>
      <c r="B23" s="170"/>
      <c r="C23" s="190"/>
      <c r="D23" s="191"/>
      <c r="E23" s="8" t="s">
        <v>9</v>
      </c>
      <c r="F23" s="71"/>
      <c r="G23" s="72"/>
      <c r="H23" s="17"/>
      <c r="I23" s="17"/>
      <c r="J23" s="72"/>
      <c r="K23" s="72"/>
      <c r="L23" s="72"/>
      <c r="M23" s="163"/>
      <c r="N23" s="72"/>
      <c r="O23" s="17"/>
      <c r="P23" s="17"/>
      <c r="Q23" s="72"/>
      <c r="R23" s="72"/>
      <c r="S23" s="72"/>
      <c r="T23" s="72"/>
      <c r="U23" s="72"/>
      <c r="V23" s="17"/>
      <c r="W23" s="17"/>
      <c r="X23" s="72"/>
      <c r="Y23" s="72"/>
      <c r="Z23" s="72"/>
      <c r="AA23" s="72"/>
      <c r="AB23" s="72"/>
      <c r="AC23" s="17"/>
      <c r="AD23" s="17"/>
      <c r="AE23" s="72"/>
      <c r="AF23" s="72"/>
      <c r="AG23" s="72"/>
      <c r="AH23" s="72"/>
      <c r="AI23" s="72"/>
      <c r="AJ23" s="95"/>
      <c r="AK23" s="17"/>
      <c r="AL23" s="113"/>
      <c r="AM23" s="72"/>
      <c r="AN23" s="146"/>
      <c r="AO23" s="136"/>
      <c r="AP23" s="134"/>
    </row>
    <row r="24" spans="1:42" ht="17.100000000000001" customHeight="1" thickBot="1" x14ac:dyDescent="0.2">
      <c r="A24" s="169"/>
      <c r="B24" s="171"/>
      <c r="C24" s="194"/>
      <c r="D24" s="177"/>
      <c r="E24" s="1" t="s">
        <v>10</v>
      </c>
      <c r="F24" s="150"/>
      <c r="G24" s="42"/>
      <c r="H24" s="151"/>
      <c r="I24" s="151"/>
      <c r="J24" s="42"/>
      <c r="K24" s="42"/>
      <c r="L24" s="42"/>
      <c r="M24" s="166"/>
      <c r="N24" s="42"/>
      <c r="O24" s="151"/>
      <c r="P24" s="151"/>
      <c r="Q24" s="42"/>
      <c r="R24" s="42"/>
      <c r="S24" s="42"/>
      <c r="T24" s="42"/>
      <c r="U24" s="42"/>
      <c r="V24" s="151"/>
      <c r="W24" s="151"/>
      <c r="X24" s="42"/>
      <c r="Y24" s="42"/>
      <c r="Z24" s="42"/>
      <c r="AA24" s="42"/>
      <c r="AB24" s="42"/>
      <c r="AC24" s="151"/>
      <c r="AD24" s="151"/>
      <c r="AE24" s="42"/>
      <c r="AF24" s="42"/>
      <c r="AG24" s="42"/>
      <c r="AH24" s="42"/>
      <c r="AI24" s="42"/>
      <c r="AJ24" s="152"/>
      <c r="AK24" s="151"/>
      <c r="AL24" s="89"/>
      <c r="AM24" s="42"/>
      <c r="AN24" s="140"/>
      <c r="AO24" s="136"/>
      <c r="AP24" s="134"/>
    </row>
    <row r="25" spans="1:42" ht="17.100000000000001" customHeight="1" x14ac:dyDescent="0.15">
      <c r="A25" s="172" t="s">
        <v>40</v>
      </c>
      <c r="B25" s="173"/>
      <c r="C25" s="173"/>
      <c r="D25" s="174"/>
      <c r="E25" s="2" t="s">
        <v>9</v>
      </c>
      <c r="F25" s="53"/>
      <c r="G25" s="21"/>
      <c r="H25" s="74"/>
      <c r="I25" s="74"/>
      <c r="J25" s="21"/>
      <c r="K25" s="14" t="s">
        <v>41</v>
      </c>
      <c r="L25" s="14" t="s">
        <v>49</v>
      </c>
      <c r="M25" s="27" t="s">
        <v>50</v>
      </c>
      <c r="N25" s="68" t="s">
        <v>49</v>
      </c>
      <c r="O25" s="68" t="s">
        <v>55</v>
      </c>
      <c r="P25" s="27" t="s">
        <v>51</v>
      </c>
      <c r="Q25" s="27" t="s">
        <v>53</v>
      </c>
      <c r="R25" s="14" t="s">
        <v>49</v>
      </c>
      <c r="S25" s="14" t="s">
        <v>49</v>
      </c>
      <c r="T25" s="68" t="s">
        <v>49</v>
      </c>
      <c r="U25" s="68" t="s">
        <v>49</v>
      </c>
      <c r="V25" s="68" t="s">
        <v>55</v>
      </c>
      <c r="W25" s="27" t="s">
        <v>50</v>
      </c>
      <c r="X25" s="14" t="s">
        <v>49</v>
      </c>
      <c r="Y25" s="14" t="s">
        <v>49</v>
      </c>
      <c r="Z25" s="14" t="s">
        <v>49</v>
      </c>
      <c r="AA25" s="14" t="s">
        <v>49</v>
      </c>
      <c r="AB25" s="68" t="s">
        <v>49</v>
      </c>
      <c r="AC25" s="27" t="s">
        <v>51</v>
      </c>
      <c r="AD25" s="27" t="s">
        <v>51</v>
      </c>
      <c r="AE25" s="21" t="s">
        <v>49</v>
      </c>
      <c r="AF25" s="21" t="s">
        <v>49</v>
      </c>
      <c r="AG25" s="21" t="s">
        <v>49</v>
      </c>
      <c r="AH25" s="82" t="s">
        <v>49</v>
      </c>
      <c r="AI25" s="82" t="s">
        <v>49</v>
      </c>
      <c r="AJ25" s="96" t="s">
        <v>51</v>
      </c>
      <c r="AK25" s="27" t="s">
        <v>51</v>
      </c>
      <c r="AL25" s="106" t="s">
        <v>65</v>
      </c>
      <c r="AM25" s="82" t="s">
        <v>49</v>
      </c>
      <c r="AN25" s="82" t="s">
        <v>49</v>
      </c>
      <c r="AO25" s="53" t="s">
        <v>66</v>
      </c>
      <c r="AP25" s="58" t="s">
        <v>62</v>
      </c>
    </row>
    <row r="26" spans="1:42" ht="17.100000000000001" customHeight="1" thickBot="1" x14ac:dyDescent="0.2">
      <c r="A26" s="175"/>
      <c r="B26" s="176"/>
      <c r="C26" s="176"/>
      <c r="D26" s="177"/>
      <c r="E26" s="9" t="s">
        <v>10</v>
      </c>
      <c r="F26" s="10"/>
      <c r="G26" s="22"/>
      <c r="H26" s="75"/>
      <c r="I26" s="75"/>
      <c r="J26" s="22"/>
      <c r="K26" s="24" t="s">
        <v>49</v>
      </c>
      <c r="L26" s="24" t="s">
        <v>49</v>
      </c>
      <c r="M26" s="80" t="s">
        <v>49</v>
      </c>
      <c r="N26" s="80" t="s">
        <v>49</v>
      </c>
      <c r="O26" s="80" t="s">
        <v>80</v>
      </c>
      <c r="P26" s="26" t="s">
        <v>50</v>
      </c>
      <c r="Q26" s="26" t="s">
        <v>52</v>
      </c>
      <c r="R26" s="26" t="s">
        <v>52</v>
      </c>
      <c r="S26" s="24" t="s">
        <v>49</v>
      </c>
      <c r="T26" s="80" t="s">
        <v>49</v>
      </c>
      <c r="U26" s="80" t="s">
        <v>49</v>
      </c>
      <c r="V26" s="80" t="s">
        <v>54</v>
      </c>
      <c r="W26" s="26" t="s">
        <v>50</v>
      </c>
      <c r="X26" s="24" t="s">
        <v>49</v>
      </c>
      <c r="Y26" s="24" t="s">
        <v>49</v>
      </c>
      <c r="Z26" s="24" t="s">
        <v>49</v>
      </c>
      <c r="AA26" s="24" t="s">
        <v>49</v>
      </c>
      <c r="AB26" s="26" t="s">
        <v>30</v>
      </c>
      <c r="AC26" s="24" t="s">
        <v>55</v>
      </c>
      <c r="AD26" s="26" t="s">
        <v>50</v>
      </c>
      <c r="AE26" s="22" t="s">
        <v>49</v>
      </c>
      <c r="AF26" s="22" t="s">
        <v>49</v>
      </c>
      <c r="AG26" s="30" t="s">
        <v>49</v>
      </c>
      <c r="AH26" s="30" t="s">
        <v>49</v>
      </c>
      <c r="AI26" s="30" t="s">
        <v>49</v>
      </c>
      <c r="AJ26" s="97" t="s">
        <v>60</v>
      </c>
      <c r="AK26" s="26" t="s">
        <v>50</v>
      </c>
      <c r="AL26" s="139" t="s">
        <v>64</v>
      </c>
      <c r="AM26" s="42" t="s">
        <v>49</v>
      </c>
      <c r="AN26" s="140" t="s">
        <v>49</v>
      </c>
      <c r="AO26" s="32" t="s">
        <v>66</v>
      </c>
      <c r="AP26" s="33" t="s">
        <v>62</v>
      </c>
    </row>
    <row r="27" spans="1:42" ht="17.100000000000001" customHeight="1" x14ac:dyDescent="0.15">
      <c r="A27" s="178" t="s">
        <v>17</v>
      </c>
      <c r="B27" s="173" t="s">
        <v>16</v>
      </c>
      <c r="C27" s="181" t="s">
        <v>13</v>
      </c>
      <c r="D27" s="183" t="s">
        <v>27</v>
      </c>
      <c r="E27" s="2" t="s">
        <v>9</v>
      </c>
      <c r="F27" s="53"/>
      <c r="G27" s="21"/>
      <c r="H27" s="74"/>
      <c r="I27" s="74"/>
      <c r="J27" s="21"/>
      <c r="K27" s="14" t="s">
        <v>49</v>
      </c>
      <c r="L27" s="14" t="s">
        <v>49</v>
      </c>
      <c r="M27" s="27" t="s">
        <v>50</v>
      </c>
      <c r="N27" s="68" t="s">
        <v>49</v>
      </c>
      <c r="O27" s="68" t="s">
        <v>54</v>
      </c>
      <c r="P27" s="27" t="s">
        <v>50</v>
      </c>
      <c r="Q27" s="27" t="s">
        <v>52</v>
      </c>
      <c r="R27" s="14" t="s">
        <v>49</v>
      </c>
      <c r="S27" s="14" t="s">
        <v>49</v>
      </c>
      <c r="T27" s="68" t="s">
        <v>49</v>
      </c>
      <c r="U27" s="68" t="s">
        <v>49</v>
      </c>
      <c r="V27" s="68" t="s">
        <v>54</v>
      </c>
      <c r="W27" s="27" t="s">
        <v>50</v>
      </c>
      <c r="X27" s="14" t="s">
        <v>49</v>
      </c>
      <c r="Y27" s="14" t="s">
        <v>49</v>
      </c>
      <c r="Z27" s="14" t="s">
        <v>49</v>
      </c>
      <c r="AA27" s="14" t="s">
        <v>49</v>
      </c>
      <c r="AB27" s="68" t="s">
        <v>49</v>
      </c>
      <c r="AC27" s="27" t="s">
        <v>50</v>
      </c>
      <c r="AD27" s="27" t="s">
        <v>50</v>
      </c>
      <c r="AE27" s="21" t="s">
        <v>49</v>
      </c>
      <c r="AF27" s="21" t="s">
        <v>49</v>
      </c>
      <c r="AG27" s="82" t="s">
        <v>49</v>
      </c>
      <c r="AH27" s="82" t="s">
        <v>49</v>
      </c>
      <c r="AI27" s="82" t="s">
        <v>49</v>
      </c>
      <c r="AJ27" s="96" t="s">
        <v>50</v>
      </c>
      <c r="AK27" s="27" t="s">
        <v>50</v>
      </c>
      <c r="AL27" s="106" t="s">
        <v>49</v>
      </c>
      <c r="AM27" s="82" t="s">
        <v>49</v>
      </c>
      <c r="AN27" s="82" t="s">
        <v>49</v>
      </c>
      <c r="AO27" s="53" t="s">
        <v>66</v>
      </c>
      <c r="AP27" s="58" t="s">
        <v>62</v>
      </c>
    </row>
    <row r="28" spans="1:42" ht="17.100000000000001" customHeight="1" x14ac:dyDescent="0.15">
      <c r="A28" s="179"/>
      <c r="B28" s="180"/>
      <c r="C28" s="182"/>
      <c r="D28" s="184"/>
      <c r="E28" s="9" t="s">
        <v>10</v>
      </c>
      <c r="F28" s="10"/>
      <c r="G28" s="22"/>
      <c r="H28" s="75"/>
      <c r="I28" s="75"/>
      <c r="J28" s="22"/>
      <c r="K28" s="24" t="s">
        <v>49</v>
      </c>
      <c r="L28" s="24" t="s">
        <v>49</v>
      </c>
      <c r="M28" s="80" t="s">
        <v>49</v>
      </c>
      <c r="N28" s="80" t="s">
        <v>49</v>
      </c>
      <c r="O28" s="80" t="s">
        <v>80</v>
      </c>
      <c r="P28" s="26" t="s">
        <v>50</v>
      </c>
      <c r="Q28" s="26" t="s">
        <v>52</v>
      </c>
      <c r="R28" s="26" t="s">
        <v>52</v>
      </c>
      <c r="S28" s="24" t="s">
        <v>49</v>
      </c>
      <c r="T28" s="80" t="s">
        <v>49</v>
      </c>
      <c r="U28" s="80" t="s">
        <v>49</v>
      </c>
      <c r="V28" s="80" t="s">
        <v>54</v>
      </c>
      <c r="W28" s="26" t="s">
        <v>50</v>
      </c>
      <c r="X28" s="24" t="s">
        <v>49</v>
      </c>
      <c r="Y28" s="24" t="s">
        <v>49</v>
      </c>
      <c r="Z28" s="24" t="s">
        <v>49</v>
      </c>
      <c r="AA28" s="24" t="s">
        <v>49</v>
      </c>
      <c r="AB28" s="26" t="s">
        <v>56</v>
      </c>
      <c r="AC28" s="24" t="s">
        <v>54</v>
      </c>
      <c r="AD28" s="26" t="s">
        <v>50</v>
      </c>
      <c r="AE28" s="47" t="s">
        <v>49</v>
      </c>
      <c r="AF28" s="47" t="s">
        <v>49</v>
      </c>
      <c r="AG28" s="48" t="s">
        <v>49</v>
      </c>
      <c r="AH28" s="48" t="s">
        <v>49</v>
      </c>
      <c r="AI28" s="48" t="s">
        <v>49</v>
      </c>
      <c r="AJ28" s="97" t="s">
        <v>59</v>
      </c>
      <c r="AK28" s="26" t="s">
        <v>50</v>
      </c>
      <c r="AL28" s="101" t="s">
        <v>52</v>
      </c>
      <c r="AM28" s="31" t="s">
        <v>49</v>
      </c>
      <c r="AN28" s="141" t="s">
        <v>49</v>
      </c>
      <c r="AO28" s="37" t="s">
        <v>66</v>
      </c>
      <c r="AP28" s="38" t="s">
        <v>62</v>
      </c>
    </row>
    <row r="29" spans="1:42" ht="17.100000000000001" customHeight="1" x14ac:dyDescent="0.15">
      <c r="A29" s="179"/>
      <c r="B29" s="180"/>
      <c r="C29" s="185" t="s">
        <v>14</v>
      </c>
      <c r="D29" s="186" t="s">
        <v>28</v>
      </c>
      <c r="E29" s="4" t="s">
        <v>9</v>
      </c>
      <c r="F29" s="6"/>
      <c r="G29" s="23"/>
      <c r="H29" s="76"/>
      <c r="I29" s="76"/>
      <c r="J29" s="23"/>
      <c r="K29" s="18" t="s">
        <v>49</v>
      </c>
      <c r="L29" s="18" t="s">
        <v>49</v>
      </c>
      <c r="M29" s="29" t="s">
        <v>50</v>
      </c>
      <c r="N29" s="72" t="s">
        <v>49</v>
      </c>
      <c r="O29" s="72" t="s">
        <v>54</v>
      </c>
      <c r="P29" s="29" t="s">
        <v>50</v>
      </c>
      <c r="Q29" s="29" t="s">
        <v>52</v>
      </c>
      <c r="R29" s="18" t="s">
        <v>49</v>
      </c>
      <c r="S29" s="18" t="s">
        <v>49</v>
      </c>
      <c r="T29" s="72" t="s">
        <v>49</v>
      </c>
      <c r="U29" s="72" t="s">
        <v>49</v>
      </c>
      <c r="V29" s="72" t="s">
        <v>54</v>
      </c>
      <c r="W29" s="29" t="s">
        <v>50</v>
      </c>
      <c r="X29" s="18" t="s">
        <v>49</v>
      </c>
      <c r="Y29" s="18" t="s">
        <v>49</v>
      </c>
      <c r="Z29" s="18" t="s">
        <v>49</v>
      </c>
      <c r="AA29" s="18" t="s">
        <v>49</v>
      </c>
      <c r="AB29" s="72" t="s">
        <v>49</v>
      </c>
      <c r="AC29" s="29" t="s">
        <v>50</v>
      </c>
      <c r="AD29" s="29" t="s">
        <v>50</v>
      </c>
      <c r="AE29" s="18" t="s">
        <v>49</v>
      </c>
      <c r="AF29" s="18" t="s">
        <v>49</v>
      </c>
      <c r="AG29" s="72" t="s">
        <v>49</v>
      </c>
      <c r="AH29" s="81" t="s">
        <v>49</v>
      </c>
      <c r="AI29" s="81" t="s">
        <v>49</v>
      </c>
      <c r="AJ29" s="98" t="s">
        <v>50</v>
      </c>
      <c r="AK29" s="29" t="s">
        <v>50</v>
      </c>
      <c r="AL29" s="107" t="s">
        <v>49</v>
      </c>
      <c r="AM29" s="81" t="s">
        <v>49</v>
      </c>
      <c r="AN29" s="81" t="s">
        <v>49</v>
      </c>
      <c r="AO29" s="6" t="s">
        <v>66</v>
      </c>
      <c r="AP29" s="50" t="s">
        <v>62</v>
      </c>
    </row>
    <row r="30" spans="1:42" ht="17.100000000000001" customHeight="1" x14ac:dyDescent="0.15">
      <c r="A30" s="179"/>
      <c r="B30" s="180"/>
      <c r="C30" s="182"/>
      <c r="D30" s="184"/>
      <c r="E30" s="45" t="s">
        <v>10</v>
      </c>
      <c r="F30" s="46"/>
      <c r="G30" s="47"/>
      <c r="H30" s="77"/>
      <c r="I30" s="77"/>
      <c r="J30" s="47"/>
      <c r="K30" s="47" t="s">
        <v>49</v>
      </c>
      <c r="L30" s="47" t="s">
        <v>49</v>
      </c>
      <c r="M30" s="30" t="s">
        <v>49</v>
      </c>
      <c r="N30" s="30" t="s">
        <v>49</v>
      </c>
      <c r="O30" s="80" t="s">
        <v>80</v>
      </c>
      <c r="P30" s="28" t="s">
        <v>50</v>
      </c>
      <c r="Q30" s="28" t="s">
        <v>52</v>
      </c>
      <c r="R30" s="28" t="s">
        <v>52</v>
      </c>
      <c r="S30" s="22" t="s">
        <v>49</v>
      </c>
      <c r="T30" s="30" t="s">
        <v>49</v>
      </c>
      <c r="U30" s="30" t="s">
        <v>49</v>
      </c>
      <c r="V30" s="30" t="s">
        <v>54</v>
      </c>
      <c r="W30" s="28" t="s">
        <v>50</v>
      </c>
      <c r="X30" s="22" t="s">
        <v>49</v>
      </c>
      <c r="Y30" s="22" t="s">
        <v>49</v>
      </c>
      <c r="Z30" s="22" t="s">
        <v>49</v>
      </c>
      <c r="AA30" s="22" t="s">
        <v>49</v>
      </c>
      <c r="AB30" s="28" t="s">
        <v>56</v>
      </c>
      <c r="AC30" s="22" t="s">
        <v>54</v>
      </c>
      <c r="AD30" s="28" t="s">
        <v>50</v>
      </c>
      <c r="AE30" s="16" t="s">
        <v>49</v>
      </c>
      <c r="AF30" s="16" t="s">
        <v>49</v>
      </c>
      <c r="AG30" s="31" t="s">
        <v>49</v>
      </c>
      <c r="AH30" s="31" t="s">
        <v>49</v>
      </c>
      <c r="AI30" s="31" t="s">
        <v>49</v>
      </c>
      <c r="AJ30" s="99" t="s">
        <v>59</v>
      </c>
      <c r="AK30" s="28" t="s">
        <v>50</v>
      </c>
      <c r="AL30" s="86" t="s">
        <v>52</v>
      </c>
      <c r="AM30" s="48" t="s">
        <v>49</v>
      </c>
      <c r="AN30" s="48" t="s">
        <v>49</v>
      </c>
      <c r="AO30" s="34" t="s">
        <v>66</v>
      </c>
      <c r="AP30" s="51" t="s">
        <v>62</v>
      </c>
    </row>
    <row r="31" spans="1:42" ht="17.100000000000001" customHeight="1" x14ac:dyDescent="0.15">
      <c r="A31" s="179"/>
      <c r="B31" s="180"/>
      <c r="C31" s="185" t="s">
        <v>15</v>
      </c>
      <c r="D31" s="186" t="s">
        <v>28</v>
      </c>
      <c r="E31" s="4" t="s">
        <v>9</v>
      </c>
      <c r="F31" s="6"/>
      <c r="G31" s="23"/>
      <c r="H31" s="76"/>
      <c r="I31" s="76"/>
      <c r="J31" s="23"/>
      <c r="K31" s="18" t="s">
        <v>49</v>
      </c>
      <c r="L31" s="18" t="s">
        <v>49</v>
      </c>
      <c r="M31" s="29" t="s">
        <v>50</v>
      </c>
      <c r="N31" s="72" t="s">
        <v>49</v>
      </c>
      <c r="O31" s="72" t="s">
        <v>54</v>
      </c>
      <c r="P31" s="29" t="s">
        <v>50</v>
      </c>
      <c r="Q31" s="29" t="s">
        <v>52</v>
      </c>
      <c r="R31" s="18" t="s">
        <v>49</v>
      </c>
      <c r="S31" s="18" t="s">
        <v>49</v>
      </c>
      <c r="T31" s="72" t="s">
        <v>49</v>
      </c>
      <c r="U31" s="72" t="s">
        <v>49</v>
      </c>
      <c r="V31" s="72" t="s">
        <v>54</v>
      </c>
      <c r="W31" s="29" t="s">
        <v>50</v>
      </c>
      <c r="X31" s="18" t="s">
        <v>49</v>
      </c>
      <c r="Y31" s="18" t="s">
        <v>49</v>
      </c>
      <c r="Z31" s="18" t="s">
        <v>49</v>
      </c>
      <c r="AA31" s="18" t="s">
        <v>49</v>
      </c>
      <c r="AB31" s="72" t="s">
        <v>49</v>
      </c>
      <c r="AC31" s="29" t="s">
        <v>50</v>
      </c>
      <c r="AD31" s="29" t="s">
        <v>50</v>
      </c>
      <c r="AE31" s="24" t="s">
        <v>49</v>
      </c>
      <c r="AF31" s="24" t="s">
        <v>49</v>
      </c>
      <c r="AG31" s="80" t="s">
        <v>49</v>
      </c>
      <c r="AH31" s="80" t="s">
        <v>49</v>
      </c>
      <c r="AI31" s="80" t="s">
        <v>49</v>
      </c>
      <c r="AJ31" s="98" t="s">
        <v>50</v>
      </c>
      <c r="AK31" s="29" t="s">
        <v>50</v>
      </c>
      <c r="AL31" s="108" t="s">
        <v>49</v>
      </c>
      <c r="AM31" s="72" t="s">
        <v>49</v>
      </c>
      <c r="AN31" s="72" t="s">
        <v>49</v>
      </c>
      <c r="AO31" s="56" t="s">
        <v>66</v>
      </c>
      <c r="AP31" s="57" t="s">
        <v>62</v>
      </c>
    </row>
    <row r="32" spans="1:42" ht="17.100000000000001" customHeight="1" thickBot="1" x14ac:dyDescent="0.2">
      <c r="A32" s="179"/>
      <c r="B32" s="180"/>
      <c r="C32" s="187"/>
      <c r="D32" s="188"/>
      <c r="E32" s="39" t="s">
        <v>10</v>
      </c>
      <c r="F32" s="40"/>
      <c r="G32" s="41"/>
      <c r="H32" s="78"/>
      <c r="I32" s="78"/>
      <c r="J32" s="41"/>
      <c r="K32" s="41" t="s">
        <v>49</v>
      </c>
      <c r="L32" s="41" t="s">
        <v>49</v>
      </c>
      <c r="M32" s="30" t="s">
        <v>49</v>
      </c>
      <c r="N32" s="30" t="s">
        <v>49</v>
      </c>
      <c r="O32" s="80" t="s">
        <v>80</v>
      </c>
      <c r="P32" s="28" t="s">
        <v>50</v>
      </c>
      <c r="Q32" s="28" t="s">
        <v>52</v>
      </c>
      <c r="R32" s="28" t="s">
        <v>52</v>
      </c>
      <c r="S32" s="22" t="s">
        <v>49</v>
      </c>
      <c r="T32" s="30" t="s">
        <v>49</v>
      </c>
      <c r="U32" s="30" t="s">
        <v>49</v>
      </c>
      <c r="V32" s="30" t="s">
        <v>54</v>
      </c>
      <c r="W32" s="28" t="s">
        <v>50</v>
      </c>
      <c r="X32" s="22" t="s">
        <v>49</v>
      </c>
      <c r="Y32" s="22" t="s">
        <v>49</v>
      </c>
      <c r="Z32" s="22" t="s">
        <v>49</v>
      </c>
      <c r="AA32" s="22" t="s">
        <v>49</v>
      </c>
      <c r="AB32" s="28" t="s">
        <v>56</v>
      </c>
      <c r="AC32" s="22" t="s">
        <v>54</v>
      </c>
      <c r="AD32" s="28" t="s">
        <v>50</v>
      </c>
      <c r="AE32" s="22" t="s">
        <v>49</v>
      </c>
      <c r="AF32" s="22" t="s">
        <v>49</v>
      </c>
      <c r="AG32" s="30" t="s">
        <v>49</v>
      </c>
      <c r="AH32" s="30" t="s">
        <v>49</v>
      </c>
      <c r="AI32" s="30" t="s">
        <v>49</v>
      </c>
      <c r="AJ32" s="99" t="s">
        <v>59</v>
      </c>
      <c r="AK32" s="28" t="s">
        <v>50</v>
      </c>
      <c r="AL32" s="87" t="s">
        <v>52</v>
      </c>
      <c r="AM32" s="30" t="s">
        <v>49</v>
      </c>
      <c r="AN32" s="30" t="s">
        <v>49</v>
      </c>
      <c r="AO32" s="32" t="s">
        <v>66</v>
      </c>
      <c r="AP32" s="33" t="s">
        <v>62</v>
      </c>
    </row>
    <row r="33" spans="1:42" ht="17.100000000000001" customHeight="1" x14ac:dyDescent="0.15">
      <c r="A33" s="167" t="s">
        <v>20</v>
      </c>
      <c r="B33" s="172" t="s">
        <v>18</v>
      </c>
      <c r="C33" s="203" t="s">
        <v>84</v>
      </c>
      <c r="D33" s="183" t="s">
        <v>81</v>
      </c>
      <c r="E33" s="2" t="s">
        <v>9</v>
      </c>
      <c r="F33" s="53"/>
      <c r="G33" s="21"/>
      <c r="H33" s="74"/>
      <c r="I33" s="74"/>
      <c r="J33" s="21"/>
      <c r="K33" s="14" t="s">
        <v>49</v>
      </c>
      <c r="L33" s="14" t="s">
        <v>49</v>
      </c>
      <c r="M33" s="27" t="s">
        <v>50</v>
      </c>
      <c r="N33" s="68" t="s">
        <v>49</v>
      </c>
      <c r="O33" s="68" t="s">
        <v>54</v>
      </c>
      <c r="P33" s="27" t="s">
        <v>50</v>
      </c>
      <c r="Q33" s="27" t="s">
        <v>52</v>
      </c>
      <c r="R33" s="14" t="s">
        <v>49</v>
      </c>
      <c r="S33" s="14" t="s">
        <v>49</v>
      </c>
      <c r="T33" s="68" t="s">
        <v>49</v>
      </c>
      <c r="U33" s="68" t="s">
        <v>49</v>
      </c>
      <c r="V33" s="68" t="s">
        <v>54</v>
      </c>
      <c r="W33" s="27" t="s">
        <v>50</v>
      </c>
      <c r="X33" s="14" t="s">
        <v>49</v>
      </c>
      <c r="Y33" s="14" t="s">
        <v>49</v>
      </c>
      <c r="Z33" s="14" t="s">
        <v>49</v>
      </c>
      <c r="AA33" s="14" t="s">
        <v>49</v>
      </c>
      <c r="AB33" s="68" t="s">
        <v>49</v>
      </c>
      <c r="AC33" s="27" t="s">
        <v>50</v>
      </c>
      <c r="AD33" s="27" t="s">
        <v>50</v>
      </c>
      <c r="AE33" s="82" t="s">
        <v>49</v>
      </c>
      <c r="AF33" s="82" t="s">
        <v>49</v>
      </c>
      <c r="AG33" s="82" t="s">
        <v>49</v>
      </c>
      <c r="AH33" s="82" t="s">
        <v>49</v>
      </c>
      <c r="AI33" s="82" t="s">
        <v>49</v>
      </c>
      <c r="AJ33" s="84" t="s">
        <v>50</v>
      </c>
      <c r="AK33" s="25" t="s">
        <v>50</v>
      </c>
      <c r="AL33" s="106" t="s">
        <v>49</v>
      </c>
      <c r="AM33" s="82" t="s">
        <v>49</v>
      </c>
      <c r="AN33" s="82" t="s">
        <v>49</v>
      </c>
      <c r="AO33" s="53" t="s">
        <v>66</v>
      </c>
      <c r="AP33" s="58" t="s">
        <v>62</v>
      </c>
    </row>
    <row r="34" spans="1:42" ht="17.100000000000001" customHeight="1" thickBot="1" x14ac:dyDescent="0.2">
      <c r="A34" s="168"/>
      <c r="B34" s="189"/>
      <c r="C34" s="182"/>
      <c r="D34" s="184"/>
      <c r="E34" s="9" t="s">
        <v>10</v>
      </c>
      <c r="F34" s="10"/>
      <c r="G34" s="22"/>
      <c r="H34" s="75"/>
      <c r="I34" s="75"/>
      <c r="J34" s="22"/>
      <c r="K34" s="47" t="s">
        <v>49</v>
      </c>
      <c r="L34" s="47" t="s">
        <v>49</v>
      </c>
      <c r="M34" s="48" t="s">
        <v>49</v>
      </c>
      <c r="N34" s="48" t="s">
        <v>49</v>
      </c>
      <c r="O34" s="49" t="s">
        <v>50</v>
      </c>
      <c r="P34" s="49" t="s">
        <v>50</v>
      </c>
      <c r="Q34" s="49" t="s">
        <v>52</v>
      </c>
      <c r="R34" s="49" t="s">
        <v>52</v>
      </c>
      <c r="S34" s="47" t="s">
        <v>49</v>
      </c>
      <c r="T34" s="48" t="s">
        <v>49</v>
      </c>
      <c r="U34" s="48" t="s">
        <v>49</v>
      </c>
      <c r="V34" s="48" t="s">
        <v>54</v>
      </c>
      <c r="W34" s="49" t="s">
        <v>50</v>
      </c>
      <c r="X34" s="47" t="s">
        <v>49</v>
      </c>
      <c r="Y34" s="47" t="s">
        <v>49</v>
      </c>
      <c r="Z34" s="47" t="s">
        <v>49</v>
      </c>
      <c r="AA34" s="47" t="s">
        <v>49</v>
      </c>
      <c r="AB34" s="49" t="s">
        <v>56</v>
      </c>
      <c r="AC34" s="47" t="s">
        <v>54</v>
      </c>
      <c r="AD34" s="28" t="s">
        <v>50</v>
      </c>
      <c r="AE34" s="48" t="s">
        <v>49</v>
      </c>
      <c r="AF34" s="48" t="s">
        <v>49</v>
      </c>
      <c r="AG34" s="48" t="s">
        <v>49</v>
      </c>
      <c r="AH34" s="48" t="s">
        <v>49</v>
      </c>
      <c r="AI34" s="48" t="s">
        <v>49</v>
      </c>
      <c r="AJ34" s="86" t="s">
        <v>59</v>
      </c>
      <c r="AK34" s="49" t="s">
        <v>50</v>
      </c>
      <c r="AL34" s="86" t="s">
        <v>52</v>
      </c>
      <c r="AM34" s="48" t="s">
        <v>49</v>
      </c>
      <c r="AN34" s="48" t="s">
        <v>49</v>
      </c>
      <c r="AO34" s="37" t="s">
        <v>66</v>
      </c>
      <c r="AP34" s="38" t="s">
        <v>62</v>
      </c>
    </row>
    <row r="35" spans="1:42" ht="17.100000000000001" customHeight="1" x14ac:dyDescent="0.15">
      <c r="A35" s="168"/>
      <c r="B35" s="172" t="s">
        <v>19</v>
      </c>
      <c r="C35" s="181" t="s">
        <v>25</v>
      </c>
      <c r="D35" s="183" t="s">
        <v>82</v>
      </c>
      <c r="E35" s="2" t="s">
        <v>9</v>
      </c>
      <c r="F35" s="53"/>
      <c r="G35" s="21"/>
      <c r="H35" s="74"/>
      <c r="I35" s="74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68" t="s">
        <v>49</v>
      </c>
      <c r="AC35" s="27" t="s">
        <v>50</v>
      </c>
      <c r="AD35" s="27" t="s">
        <v>50</v>
      </c>
      <c r="AE35" s="82" t="s">
        <v>49</v>
      </c>
      <c r="AF35" s="82" t="s">
        <v>49</v>
      </c>
      <c r="AG35" s="82" t="s">
        <v>49</v>
      </c>
      <c r="AH35" s="82" t="s">
        <v>49</v>
      </c>
      <c r="AI35" s="82" t="s">
        <v>49</v>
      </c>
      <c r="AJ35" s="84" t="s">
        <v>50</v>
      </c>
      <c r="AK35" s="25" t="s">
        <v>50</v>
      </c>
      <c r="AL35" s="114" t="s">
        <v>49</v>
      </c>
      <c r="AM35" s="82" t="s">
        <v>49</v>
      </c>
      <c r="AN35" s="82" t="s">
        <v>49</v>
      </c>
      <c r="AO35" s="53" t="s">
        <v>34</v>
      </c>
      <c r="AP35" s="58" t="s">
        <v>32</v>
      </c>
    </row>
    <row r="36" spans="1:42" ht="17.100000000000001" customHeight="1" thickBot="1" x14ac:dyDescent="0.2">
      <c r="A36" s="168"/>
      <c r="B36" s="189"/>
      <c r="C36" s="182"/>
      <c r="D36" s="184"/>
      <c r="E36" s="45" t="s">
        <v>10</v>
      </c>
      <c r="F36" s="46"/>
      <c r="G36" s="47"/>
      <c r="H36" s="77"/>
      <c r="I36" s="7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9" t="s">
        <v>56</v>
      </c>
      <c r="AC36" s="47" t="s">
        <v>54</v>
      </c>
      <c r="AD36" s="49" t="s">
        <v>50</v>
      </c>
      <c r="AE36" s="48" t="s">
        <v>49</v>
      </c>
      <c r="AF36" s="48" t="s">
        <v>49</v>
      </c>
      <c r="AG36" s="48" t="s">
        <v>49</v>
      </c>
      <c r="AH36" s="48" t="s">
        <v>49</v>
      </c>
      <c r="AI36" s="48" t="s">
        <v>49</v>
      </c>
      <c r="AJ36" s="86" t="s">
        <v>59</v>
      </c>
      <c r="AK36" s="49" t="s">
        <v>50</v>
      </c>
      <c r="AL36" s="100" t="s">
        <v>52</v>
      </c>
      <c r="AM36" s="48" t="s">
        <v>49</v>
      </c>
      <c r="AN36" s="48" t="s">
        <v>49</v>
      </c>
      <c r="AO36" s="37" t="s">
        <v>34</v>
      </c>
      <c r="AP36" s="38" t="s">
        <v>32</v>
      </c>
    </row>
    <row r="37" spans="1:42" ht="17.100000000000001" customHeight="1" x14ac:dyDescent="0.15">
      <c r="A37" s="168"/>
      <c r="B37" s="172" t="s">
        <v>42</v>
      </c>
      <c r="C37" s="181" t="s">
        <v>25</v>
      </c>
      <c r="D37" s="183" t="s">
        <v>83</v>
      </c>
      <c r="E37" s="2" t="s">
        <v>9</v>
      </c>
      <c r="F37" s="135"/>
      <c r="G37" s="21"/>
      <c r="H37" s="74"/>
      <c r="I37" s="74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82" t="s">
        <v>49</v>
      </c>
      <c r="AF37" s="82" t="s">
        <v>49</v>
      </c>
      <c r="AG37" s="82" t="s">
        <v>49</v>
      </c>
      <c r="AH37" s="82" t="s">
        <v>49</v>
      </c>
      <c r="AI37" s="82" t="s">
        <v>49</v>
      </c>
      <c r="AJ37" s="84" t="s">
        <v>50</v>
      </c>
      <c r="AK37" s="25" t="s">
        <v>50</v>
      </c>
      <c r="AL37" s="114" t="s">
        <v>49</v>
      </c>
      <c r="AM37" s="82" t="s">
        <v>49</v>
      </c>
      <c r="AN37" s="158" t="s">
        <v>49</v>
      </c>
      <c r="AO37" s="135" t="s">
        <v>33</v>
      </c>
      <c r="AP37" s="133" t="s">
        <v>66</v>
      </c>
    </row>
    <row r="38" spans="1:42" ht="17.100000000000001" customHeight="1" thickBot="1" x14ac:dyDescent="0.2">
      <c r="A38" s="168"/>
      <c r="B38" s="175"/>
      <c r="C38" s="182"/>
      <c r="D38" s="184"/>
      <c r="E38" s="39" t="s">
        <v>10</v>
      </c>
      <c r="F38" s="40"/>
      <c r="G38" s="41"/>
      <c r="H38" s="78"/>
      <c r="I38" s="78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2" t="s">
        <v>49</v>
      </c>
      <c r="AF38" s="42" t="s">
        <v>49</v>
      </c>
      <c r="AG38" s="42" t="s">
        <v>49</v>
      </c>
      <c r="AH38" s="42" t="s">
        <v>49</v>
      </c>
      <c r="AI38" s="42" t="s">
        <v>49</v>
      </c>
      <c r="AJ38" s="89" t="s">
        <v>59</v>
      </c>
      <c r="AK38" s="43" t="s">
        <v>50</v>
      </c>
      <c r="AL38" s="102" t="s">
        <v>52</v>
      </c>
      <c r="AM38" s="42" t="s">
        <v>49</v>
      </c>
      <c r="AN38" s="140" t="s">
        <v>49</v>
      </c>
      <c r="AO38" s="37" t="s">
        <v>33</v>
      </c>
      <c r="AP38" s="38" t="s">
        <v>66</v>
      </c>
    </row>
    <row r="39" spans="1:42" ht="17.100000000000001" customHeight="1" x14ac:dyDescent="0.15">
      <c r="A39" s="168"/>
      <c r="B39" s="172"/>
      <c r="C39" s="181"/>
      <c r="D39" s="183"/>
      <c r="E39" s="2" t="s">
        <v>9</v>
      </c>
      <c r="F39" s="153"/>
      <c r="G39" s="14"/>
      <c r="H39" s="154"/>
      <c r="I39" s="15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68"/>
      <c r="AC39" s="68"/>
      <c r="AD39" s="68"/>
      <c r="AE39" s="68"/>
      <c r="AF39" s="68"/>
      <c r="AG39" s="68"/>
      <c r="AH39" s="68"/>
      <c r="AI39" s="68"/>
      <c r="AJ39" s="104"/>
      <c r="AK39" s="68"/>
      <c r="AL39" s="155"/>
      <c r="AM39" s="68"/>
      <c r="AN39" s="155"/>
      <c r="AO39" s="156"/>
      <c r="AP39" s="157"/>
    </row>
    <row r="40" spans="1:42" ht="17.100000000000001" customHeight="1" thickBot="1" x14ac:dyDescent="0.2">
      <c r="A40" s="168"/>
      <c r="B40" s="175"/>
      <c r="C40" s="187"/>
      <c r="D40" s="188"/>
      <c r="E40" s="39" t="s">
        <v>10</v>
      </c>
      <c r="F40" s="40"/>
      <c r="G40" s="41"/>
      <c r="H40" s="78"/>
      <c r="I40" s="78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2"/>
      <c r="AC40" s="42"/>
      <c r="AD40" s="42"/>
      <c r="AE40" s="42"/>
      <c r="AF40" s="42"/>
      <c r="AG40" s="42"/>
      <c r="AH40" s="42"/>
      <c r="AI40" s="42"/>
      <c r="AJ40" s="89"/>
      <c r="AK40" s="42"/>
      <c r="AL40" s="102"/>
      <c r="AM40" s="42"/>
      <c r="AN40" s="102"/>
      <c r="AO40" s="35"/>
      <c r="AP40" s="44"/>
    </row>
    <row r="41" spans="1:42" ht="17.100000000000001" customHeight="1" x14ac:dyDescent="0.15">
      <c r="A41" s="168"/>
      <c r="B41" s="172"/>
      <c r="C41" s="181"/>
      <c r="D41" s="183"/>
      <c r="E41" s="2" t="s">
        <v>9</v>
      </c>
      <c r="F41" s="135"/>
      <c r="G41" s="21"/>
      <c r="H41" s="74"/>
      <c r="I41" s="74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82"/>
      <c r="AC41" s="82"/>
      <c r="AD41" s="82"/>
      <c r="AE41" s="82"/>
      <c r="AF41" s="82"/>
      <c r="AG41" s="82"/>
      <c r="AH41" s="82"/>
      <c r="AI41" s="82"/>
      <c r="AJ41" s="106"/>
      <c r="AK41" s="82"/>
      <c r="AL41" s="114"/>
      <c r="AM41" s="82"/>
      <c r="AN41" s="158"/>
      <c r="AO41" s="53"/>
      <c r="AP41" s="58"/>
    </row>
    <row r="42" spans="1:42" ht="17.100000000000001" customHeight="1" thickBot="1" x14ac:dyDescent="0.2">
      <c r="A42" s="169"/>
      <c r="B42" s="175"/>
      <c r="C42" s="187"/>
      <c r="D42" s="188"/>
      <c r="E42" s="39" t="s">
        <v>10</v>
      </c>
      <c r="F42" s="40"/>
      <c r="G42" s="41"/>
      <c r="H42" s="78"/>
      <c r="I42" s="78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2"/>
      <c r="AC42" s="42"/>
      <c r="AD42" s="42"/>
      <c r="AE42" s="42"/>
      <c r="AF42" s="42"/>
      <c r="AG42" s="42"/>
      <c r="AH42" s="42"/>
      <c r="AI42" s="42"/>
      <c r="AJ42" s="89"/>
      <c r="AK42" s="42"/>
      <c r="AL42" s="102"/>
      <c r="AM42" s="42"/>
      <c r="AN42" s="140"/>
      <c r="AO42" s="37"/>
      <c r="AP42" s="38"/>
    </row>
    <row r="43" spans="1:42" ht="17.100000000000001" customHeight="1" x14ac:dyDescent="0.15">
      <c r="A43" s="53"/>
      <c r="B43" s="137"/>
      <c r="C43" s="137"/>
      <c r="D43" s="137"/>
      <c r="E43" s="198" t="s">
        <v>26</v>
      </c>
      <c r="F43" s="56"/>
      <c r="G43" s="24"/>
      <c r="H43" s="79"/>
      <c r="I43" s="79"/>
      <c r="J43" s="24"/>
      <c r="K43" s="24"/>
      <c r="L43" s="24"/>
      <c r="M43" s="24"/>
      <c r="N43" s="24"/>
      <c r="O43" s="202"/>
      <c r="P43" s="24"/>
      <c r="Q43" s="202" t="s">
        <v>57</v>
      </c>
      <c r="R43" s="202" t="s">
        <v>89</v>
      </c>
      <c r="S43" s="24"/>
      <c r="T43" s="24"/>
      <c r="U43" s="24"/>
      <c r="V43" s="195" t="s">
        <v>31</v>
      </c>
      <c r="W43" s="24"/>
      <c r="X43" s="24"/>
      <c r="Y43" s="24"/>
      <c r="Z43" s="24"/>
      <c r="AA43" s="195"/>
      <c r="AB43" s="195" t="s">
        <v>58</v>
      </c>
      <c r="AC43" s="195" t="s">
        <v>61</v>
      </c>
      <c r="AD43" s="24"/>
      <c r="AE43" s="24"/>
      <c r="AF43" s="24"/>
      <c r="AG43" s="24"/>
      <c r="AH43" s="195"/>
      <c r="AI43" s="24"/>
      <c r="AJ43" s="195" t="s">
        <v>36</v>
      </c>
      <c r="AK43" s="132"/>
      <c r="AL43" s="109"/>
      <c r="AM43" s="109"/>
      <c r="AN43" s="109"/>
      <c r="AO43" s="118" t="s">
        <v>73</v>
      </c>
      <c r="AP43" s="119"/>
    </row>
    <row r="44" spans="1:42" ht="17.100000000000001" customHeight="1" x14ac:dyDescent="0.15">
      <c r="A44" s="56"/>
      <c r="B44" s="36" t="s">
        <v>46</v>
      </c>
      <c r="C44" s="36"/>
      <c r="D44" s="36"/>
      <c r="E44" s="198"/>
      <c r="F44" s="56"/>
      <c r="G44" s="24"/>
      <c r="H44" s="24"/>
      <c r="I44" s="24"/>
      <c r="J44" s="24"/>
      <c r="K44" s="24"/>
      <c r="L44" s="24"/>
      <c r="M44" s="24"/>
      <c r="N44" s="24"/>
      <c r="O44" s="196"/>
      <c r="P44" s="24"/>
      <c r="Q44" s="196"/>
      <c r="R44" s="196"/>
      <c r="S44" s="24"/>
      <c r="T44" s="24"/>
      <c r="U44" s="24"/>
      <c r="V44" s="196"/>
      <c r="W44" s="24"/>
      <c r="X44" s="24"/>
      <c r="Y44" s="24"/>
      <c r="Z44" s="24"/>
      <c r="AA44" s="196"/>
      <c r="AB44" s="196"/>
      <c r="AC44" s="196"/>
      <c r="AD44" s="24"/>
      <c r="AE44" s="24"/>
      <c r="AF44" s="24"/>
      <c r="AG44" s="24"/>
      <c r="AH44" s="196"/>
      <c r="AI44" s="24"/>
      <c r="AJ44" s="196"/>
      <c r="AK44" s="60"/>
      <c r="AL44" s="90"/>
      <c r="AM44" s="90"/>
      <c r="AN44" s="90"/>
      <c r="AO44" s="52" t="s">
        <v>43</v>
      </c>
      <c r="AP44" s="5" t="s">
        <v>66</v>
      </c>
    </row>
    <row r="45" spans="1:42" ht="17.100000000000001" customHeight="1" x14ac:dyDescent="0.15">
      <c r="A45" s="56"/>
      <c r="B45" s="59" t="s">
        <v>75</v>
      </c>
      <c r="C45" s="36"/>
      <c r="D45" s="36"/>
      <c r="E45" s="198"/>
      <c r="F45" s="56"/>
      <c r="G45" s="24"/>
      <c r="H45" s="24"/>
      <c r="I45" s="24"/>
      <c r="J45" s="24"/>
      <c r="K45" s="24"/>
      <c r="L45" s="24"/>
      <c r="M45" s="24"/>
      <c r="N45" s="24"/>
      <c r="O45" s="196"/>
      <c r="P45" s="24"/>
      <c r="Q45" s="196"/>
      <c r="R45" s="196"/>
      <c r="S45" s="24"/>
      <c r="T45" s="24"/>
      <c r="U45" s="24"/>
      <c r="V45" s="196"/>
      <c r="W45" s="24"/>
      <c r="X45" s="24"/>
      <c r="Y45" s="24"/>
      <c r="Z45" s="24"/>
      <c r="AA45" s="196"/>
      <c r="AB45" s="196"/>
      <c r="AC45" s="196"/>
      <c r="AD45" s="24"/>
      <c r="AE45" s="24"/>
      <c r="AF45" s="24"/>
      <c r="AG45" s="24"/>
      <c r="AH45" s="196"/>
      <c r="AI45" s="24"/>
      <c r="AJ45" s="196"/>
      <c r="AK45" s="60"/>
      <c r="AL45" s="90"/>
      <c r="AM45" s="90"/>
      <c r="AN45" s="90"/>
      <c r="AO45" s="52" t="s">
        <v>44</v>
      </c>
      <c r="AP45" s="5" t="s">
        <v>66</v>
      </c>
    </row>
    <row r="46" spans="1:42" ht="17.100000000000001" customHeight="1" x14ac:dyDescent="0.15">
      <c r="A46" s="56"/>
      <c r="B46" s="59" t="s">
        <v>76</v>
      </c>
      <c r="C46" s="36"/>
      <c r="D46" s="36"/>
      <c r="E46" s="198"/>
      <c r="F46" s="56"/>
      <c r="G46" s="24"/>
      <c r="H46" s="24"/>
      <c r="I46" s="24"/>
      <c r="J46" s="24"/>
      <c r="K46" s="24"/>
      <c r="L46" s="24"/>
      <c r="M46" s="24"/>
      <c r="N46" s="24"/>
      <c r="O46" s="196"/>
      <c r="P46" s="24"/>
      <c r="Q46" s="196"/>
      <c r="R46" s="196"/>
      <c r="S46" s="24"/>
      <c r="T46" s="24"/>
      <c r="U46" s="24"/>
      <c r="V46" s="196"/>
      <c r="W46" s="24"/>
      <c r="X46" s="24"/>
      <c r="Y46" s="24"/>
      <c r="Z46" s="24"/>
      <c r="AA46" s="196"/>
      <c r="AB46" s="196"/>
      <c r="AC46" s="196"/>
      <c r="AD46" s="24"/>
      <c r="AE46" s="24"/>
      <c r="AF46" s="24"/>
      <c r="AG46" s="24"/>
      <c r="AH46" s="196"/>
      <c r="AI46" s="24"/>
      <c r="AJ46" s="196"/>
      <c r="AK46" s="60"/>
      <c r="AL46" s="90"/>
      <c r="AM46" s="90"/>
      <c r="AN46" s="90"/>
      <c r="AO46" s="52" t="s">
        <v>67</v>
      </c>
      <c r="AP46" s="5" t="s">
        <v>68</v>
      </c>
    </row>
    <row r="47" spans="1:42" ht="17.100000000000001" customHeight="1" x14ac:dyDescent="0.15">
      <c r="A47" s="56"/>
      <c r="B47" s="59"/>
      <c r="C47" s="36"/>
      <c r="D47" s="36"/>
      <c r="E47" s="198"/>
      <c r="F47" s="56"/>
      <c r="G47" s="24"/>
      <c r="H47" s="24"/>
      <c r="I47" s="24"/>
      <c r="J47" s="24"/>
      <c r="K47" s="24"/>
      <c r="L47" s="24"/>
      <c r="M47" s="24"/>
      <c r="N47" s="24"/>
      <c r="O47" s="196"/>
      <c r="P47" s="24"/>
      <c r="Q47" s="196"/>
      <c r="R47" s="196"/>
      <c r="S47" s="24"/>
      <c r="T47" s="24"/>
      <c r="U47" s="24"/>
      <c r="V47" s="196"/>
      <c r="W47" s="24"/>
      <c r="X47" s="24"/>
      <c r="Y47" s="24"/>
      <c r="Z47" s="24"/>
      <c r="AA47" s="196"/>
      <c r="AB47" s="196"/>
      <c r="AC47" s="196"/>
      <c r="AD47" s="24"/>
      <c r="AE47" s="24"/>
      <c r="AF47" s="24"/>
      <c r="AG47" s="24"/>
      <c r="AH47" s="196"/>
      <c r="AI47" s="24"/>
      <c r="AJ47" s="196"/>
      <c r="AK47" s="60"/>
      <c r="AL47" s="90"/>
      <c r="AM47" s="90"/>
      <c r="AN47" s="90"/>
      <c r="AO47" s="52" t="s">
        <v>69</v>
      </c>
      <c r="AP47" s="117">
        <f>8/8</f>
        <v>1</v>
      </c>
    </row>
    <row r="48" spans="1:42" ht="17.100000000000001" customHeight="1" x14ac:dyDescent="0.15">
      <c r="A48" s="56"/>
      <c r="B48" s="59"/>
      <c r="C48" s="36"/>
      <c r="D48" s="36"/>
      <c r="E48" s="198"/>
      <c r="F48" s="56"/>
      <c r="G48" s="24"/>
      <c r="H48" s="24"/>
      <c r="I48" s="24"/>
      <c r="J48" s="24"/>
      <c r="K48" s="24"/>
      <c r="L48" s="24"/>
      <c r="M48" s="24"/>
      <c r="N48" s="24"/>
      <c r="O48" s="196"/>
      <c r="P48" s="24"/>
      <c r="Q48" s="196"/>
      <c r="R48" s="196"/>
      <c r="S48" s="24"/>
      <c r="T48" s="24"/>
      <c r="U48" s="24"/>
      <c r="V48" s="196"/>
      <c r="W48" s="24"/>
      <c r="X48" s="24"/>
      <c r="Y48" s="24"/>
      <c r="Z48" s="24"/>
      <c r="AA48" s="196"/>
      <c r="AB48" s="196"/>
      <c r="AC48" s="196"/>
      <c r="AD48" s="24"/>
      <c r="AE48" s="24"/>
      <c r="AF48" s="24"/>
      <c r="AG48" s="24"/>
      <c r="AH48" s="196"/>
      <c r="AI48" s="24"/>
      <c r="AJ48" s="196"/>
      <c r="AK48" s="60"/>
      <c r="AL48" s="90"/>
      <c r="AM48" s="90"/>
      <c r="AN48" s="90"/>
      <c r="AO48" s="63" t="s">
        <v>74</v>
      </c>
      <c r="AP48" s="116"/>
    </row>
    <row r="49" spans="1:42" ht="17.100000000000001" customHeight="1" x14ac:dyDescent="0.15">
      <c r="A49" s="56"/>
      <c r="B49" s="59"/>
      <c r="C49" s="36"/>
      <c r="D49" s="36"/>
      <c r="E49" s="198"/>
      <c r="F49" s="56"/>
      <c r="G49" s="24"/>
      <c r="H49" s="24"/>
      <c r="I49" s="24"/>
      <c r="J49" s="24"/>
      <c r="K49" s="24"/>
      <c r="L49" s="24"/>
      <c r="M49" s="24"/>
      <c r="N49" s="24"/>
      <c r="O49" s="196"/>
      <c r="P49" s="24"/>
      <c r="Q49" s="196"/>
      <c r="R49" s="196"/>
      <c r="S49" s="24"/>
      <c r="T49" s="24"/>
      <c r="U49" s="24"/>
      <c r="V49" s="196"/>
      <c r="W49" s="24"/>
      <c r="X49" s="24"/>
      <c r="Y49" s="24"/>
      <c r="Z49" s="24"/>
      <c r="AA49" s="196"/>
      <c r="AB49" s="196"/>
      <c r="AC49" s="196"/>
      <c r="AD49" s="24"/>
      <c r="AE49" s="24"/>
      <c r="AF49" s="24"/>
      <c r="AG49" s="24"/>
      <c r="AH49" s="196"/>
      <c r="AI49" s="24"/>
      <c r="AJ49" s="196"/>
      <c r="AK49" s="60"/>
      <c r="AL49" s="90"/>
      <c r="AM49" s="90"/>
      <c r="AN49" s="90"/>
      <c r="AO49" s="52" t="s">
        <v>70</v>
      </c>
      <c r="AP49" s="5" t="s">
        <v>66</v>
      </c>
    </row>
    <row r="50" spans="1:42" ht="17.100000000000001" customHeight="1" x14ac:dyDescent="0.15">
      <c r="A50" s="62"/>
      <c r="B50" s="59"/>
      <c r="C50" s="36"/>
      <c r="D50" s="36"/>
      <c r="E50" s="198"/>
      <c r="F50" s="62"/>
      <c r="G50" s="24"/>
      <c r="H50" s="24"/>
      <c r="I50" s="24"/>
      <c r="J50" s="24"/>
      <c r="K50" s="24"/>
      <c r="L50" s="24"/>
      <c r="M50" s="24"/>
      <c r="N50" s="24"/>
      <c r="O50" s="196"/>
      <c r="P50" s="24"/>
      <c r="Q50" s="196"/>
      <c r="R50" s="196"/>
      <c r="S50" s="24"/>
      <c r="T50" s="24"/>
      <c r="U50" s="24"/>
      <c r="V50" s="196"/>
      <c r="W50" s="24"/>
      <c r="X50" s="24"/>
      <c r="Y50" s="24"/>
      <c r="Z50" s="24"/>
      <c r="AA50" s="196"/>
      <c r="AB50" s="196"/>
      <c r="AC50" s="196"/>
      <c r="AD50" s="24"/>
      <c r="AE50" s="24"/>
      <c r="AF50" s="24"/>
      <c r="AG50" s="24"/>
      <c r="AH50" s="196"/>
      <c r="AI50" s="24"/>
      <c r="AJ50" s="196"/>
      <c r="AK50" s="60"/>
      <c r="AL50" s="90"/>
      <c r="AM50" s="90"/>
      <c r="AN50" s="90"/>
      <c r="AO50" s="52" t="s">
        <v>71</v>
      </c>
      <c r="AP50" s="5" t="s">
        <v>66</v>
      </c>
    </row>
    <row r="51" spans="1:42" ht="17.100000000000001" customHeight="1" x14ac:dyDescent="0.15">
      <c r="A51" s="62"/>
      <c r="B51" s="59"/>
      <c r="C51" s="36"/>
      <c r="D51" s="36"/>
      <c r="E51" s="198"/>
      <c r="F51" s="62"/>
      <c r="G51" s="24"/>
      <c r="H51" s="24"/>
      <c r="I51" s="24"/>
      <c r="J51" s="24"/>
      <c r="K51" s="24"/>
      <c r="L51" s="24"/>
      <c r="M51" s="24"/>
      <c r="N51" s="24"/>
      <c r="O51" s="196"/>
      <c r="P51" s="24"/>
      <c r="Q51" s="196"/>
      <c r="R51" s="196"/>
      <c r="S51" s="24"/>
      <c r="T51" s="24"/>
      <c r="U51" s="24"/>
      <c r="V51" s="196"/>
      <c r="W51" s="24"/>
      <c r="X51" s="24"/>
      <c r="Y51" s="24"/>
      <c r="Z51" s="24"/>
      <c r="AA51" s="196"/>
      <c r="AB51" s="196"/>
      <c r="AC51" s="196"/>
      <c r="AD51" s="24"/>
      <c r="AE51" s="24"/>
      <c r="AF51" s="24"/>
      <c r="AG51" s="24"/>
      <c r="AH51" s="196"/>
      <c r="AI51" s="24"/>
      <c r="AJ51" s="196"/>
      <c r="AK51" s="60"/>
      <c r="AL51" s="90"/>
      <c r="AM51" s="90"/>
      <c r="AN51" s="90"/>
      <c r="AO51" s="52" t="s">
        <v>67</v>
      </c>
      <c r="AP51" s="5" t="s">
        <v>72</v>
      </c>
    </row>
    <row r="52" spans="1:42" ht="17.100000000000001" customHeight="1" thickBot="1" x14ac:dyDescent="0.2">
      <c r="A52" s="54"/>
      <c r="B52" s="55"/>
      <c r="C52" s="55"/>
      <c r="D52" s="55"/>
      <c r="E52" s="199"/>
      <c r="F52" s="54"/>
      <c r="G52" s="20"/>
      <c r="H52" s="20"/>
      <c r="I52" s="20"/>
      <c r="J52" s="20"/>
      <c r="K52" s="20"/>
      <c r="L52" s="20"/>
      <c r="M52" s="20"/>
      <c r="N52" s="20"/>
      <c r="O52" s="197"/>
      <c r="P52" s="20"/>
      <c r="Q52" s="197"/>
      <c r="R52" s="197"/>
      <c r="S52" s="20"/>
      <c r="T52" s="20"/>
      <c r="U52" s="20"/>
      <c r="V52" s="197"/>
      <c r="W52" s="20"/>
      <c r="X52" s="20"/>
      <c r="Y52" s="20"/>
      <c r="Z52" s="20"/>
      <c r="AA52" s="197"/>
      <c r="AB52" s="197"/>
      <c r="AC52" s="197"/>
      <c r="AD52" s="20"/>
      <c r="AE52" s="20"/>
      <c r="AF52" s="20"/>
      <c r="AG52" s="20"/>
      <c r="AH52" s="197"/>
      <c r="AI52" s="20"/>
      <c r="AJ52" s="197"/>
      <c r="AK52" s="61"/>
      <c r="AL52" s="91"/>
      <c r="AM52" s="91"/>
      <c r="AN52" s="91"/>
      <c r="AO52" s="120" t="s">
        <v>69</v>
      </c>
      <c r="AP52" s="121">
        <f>8/8</f>
        <v>1</v>
      </c>
    </row>
  </sheetData>
  <mergeCells count="65">
    <mergeCell ref="A33:A42"/>
    <mergeCell ref="B41:B42"/>
    <mergeCell ref="C41:C42"/>
    <mergeCell ref="D41:D42"/>
    <mergeCell ref="AJ43:AJ52"/>
    <mergeCell ref="E43:E52"/>
    <mergeCell ref="O43:O52"/>
    <mergeCell ref="AA43:AA52"/>
    <mergeCell ref="AH43:AH52"/>
    <mergeCell ref="V43:V52"/>
    <mergeCell ref="Q43:Q52"/>
    <mergeCell ref="AB43:AB52"/>
    <mergeCell ref="AC43:AC52"/>
    <mergeCell ref="B33:B34"/>
    <mergeCell ref="C33:C34"/>
    <mergeCell ref="D33:D34"/>
    <mergeCell ref="AO3:AP4"/>
    <mergeCell ref="B5:B6"/>
    <mergeCell ref="AO5:AO12"/>
    <mergeCell ref="AP5:AP12"/>
    <mergeCell ref="B7:B8"/>
    <mergeCell ref="B9:B10"/>
    <mergeCell ref="B11:B12"/>
    <mergeCell ref="A3:E4"/>
    <mergeCell ref="A5:A24"/>
    <mergeCell ref="C11:D12"/>
    <mergeCell ref="C9:D10"/>
    <mergeCell ref="C7:D8"/>
    <mergeCell ref="C5:D6"/>
    <mergeCell ref="B13:B14"/>
    <mergeCell ref="C13:D14"/>
    <mergeCell ref="B15:B16"/>
    <mergeCell ref="A1:E2"/>
    <mergeCell ref="I1:P1"/>
    <mergeCell ref="I2:P2"/>
    <mergeCell ref="F1:H1"/>
    <mergeCell ref="F2:H2"/>
    <mergeCell ref="B27:B32"/>
    <mergeCell ref="C15:D16"/>
    <mergeCell ref="B17:B18"/>
    <mergeCell ref="C17:D18"/>
    <mergeCell ref="B19:B20"/>
    <mergeCell ref="C19:D20"/>
    <mergeCell ref="C27:C28"/>
    <mergeCell ref="D27:D28"/>
    <mergeCell ref="C29:C30"/>
    <mergeCell ref="D29:D30"/>
    <mergeCell ref="C31:C32"/>
    <mergeCell ref="D31:D32"/>
    <mergeCell ref="R43:R52"/>
    <mergeCell ref="C39:C40"/>
    <mergeCell ref="D39:D40"/>
    <mergeCell ref="B39:B40"/>
    <mergeCell ref="B21:B22"/>
    <mergeCell ref="C21:D22"/>
    <mergeCell ref="B23:B24"/>
    <mergeCell ref="C23:D24"/>
    <mergeCell ref="B37:B38"/>
    <mergeCell ref="C37:C38"/>
    <mergeCell ref="D37:D38"/>
    <mergeCell ref="D35:D36"/>
    <mergeCell ref="B35:B36"/>
    <mergeCell ref="C35:C36"/>
    <mergeCell ref="A25:D26"/>
    <mergeCell ref="A27:A32"/>
  </mergeCells>
  <phoneticPr fontId="1"/>
  <pageMargins left="0.9055118110236221" right="0.51181102362204722" top="0.74803149606299213" bottom="0.74803149606299213" header="0.31496062992125984" footer="0.31496062992125984"/>
  <pageSetup paperSize="8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休日等取得計画書</vt:lpstr>
      <vt:lpstr>休日等取得実績書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及川　大地</cp:lastModifiedBy>
  <cp:lastPrinted>2022-05-02T06:02:08Z</cp:lastPrinted>
  <dcterms:created xsi:type="dcterms:W3CDTF">2017-01-30T05:45:56Z</dcterms:created>
  <dcterms:modified xsi:type="dcterms:W3CDTF">2022-05-02T06:03:09Z</dcterms:modified>
</cp:coreProperties>
</file>